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OneDrive\Projects\Code\Flight Setup\Release\Flight Setup\"/>
    </mc:Choice>
  </mc:AlternateContent>
  <xr:revisionPtr revIDLastSave="0" documentId="13_ncr:1_{875FA881-9F3A-436C-9A94-FC26DDAEB094}" xr6:coauthVersionLast="47" xr6:coauthVersionMax="47" xr10:uidLastSave="{00000000-0000-0000-0000-000000000000}"/>
  <bookViews>
    <workbookView xWindow="3840" yWindow="3930" windowWidth="28560" windowHeight="15345" xr2:uid="{39E96503-6CD0-4FB1-8755-E473849262DB}"/>
  </bookViews>
  <sheets>
    <sheet name="Aircraft" sheetId="1" r:id="rId1"/>
    <sheet name="Airlines" sheetId="4" r:id="rId2"/>
    <sheet name="Airline codes" sheetId="5" state="hidden" r:id="rId3"/>
  </sheets>
  <definedNames>
    <definedName name="_xlnm._FilterDatabase" localSheetId="0" hidden="1">Aircraft!$A$2:$C$34</definedName>
    <definedName name="_xlnm._FilterDatabase" localSheetId="1" hidden="1">Airlines!$A$2:$C$6211</definedName>
    <definedName name="ExternalData_1" localSheetId="2" hidden="1">'Airline codes'!$A$1:$C$6322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4" l="1"/>
  <c r="C2" i="4"/>
  <c r="A2" i="4"/>
</calcChain>
</file>

<file path=xl/sharedStrings.xml><?xml version="1.0" encoding="utf-8"?>
<sst xmlns="http://schemas.openxmlformats.org/spreadsheetml/2006/main" count="37612" uniqueCount="12390">
  <si>
    <t>Aircraft</t>
  </si>
  <si>
    <t>ICAO</t>
  </si>
  <si>
    <t>A310</t>
  </si>
  <si>
    <t>A320</t>
  </si>
  <si>
    <t>CJ4</t>
  </si>
  <si>
    <t>DA40</t>
  </si>
  <si>
    <t>DA62</t>
  </si>
  <si>
    <t>DC-3</t>
  </si>
  <si>
    <t>DV20</t>
  </si>
  <si>
    <t>G36</t>
  </si>
  <si>
    <t>G58</t>
  </si>
  <si>
    <t>Hawk</t>
  </si>
  <si>
    <t>Honda Jet</t>
  </si>
  <si>
    <t>King Air 350</t>
  </si>
  <si>
    <t>Kodiak</t>
  </si>
  <si>
    <t>Longitude</t>
  </si>
  <si>
    <t>TBM</t>
  </si>
  <si>
    <t>Twin Otter</t>
  </si>
  <si>
    <t>Vision Jet</t>
  </si>
  <si>
    <t>VL3</t>
  </si>
  <si>
    <t>DCS</t>
  </si>
  <si>
    <t>787-10</t>
  </si>
  <si>
    <t>737-600</t>
  </si>
  <si>
    <t>737-800</t>
  </si>
  <si>
    <t>747-8</t>
  </si>
  <si>
    <t>A330-900</t>
  </si>
  <si>
    <t>ATR72-600</t>
  </si>
  <si>
    <t>ATR42-600</t>
  </si>
  <si>
    <t>CRJ 550</t>
  </si>
  <si>
    <t>CRJ 700</t>
  </si>
  <si>
    <t>CRJ 900</t>
  </si>
  <si>
    <t>CRJ 1000</t>
  </si>
  <si>
    <t>Full Aircraft name</t>
  </si>
  <si>
    <t>A310-300</t>
  </si>
  <si>
    <t>B748</t>
  </si>
  <si>
    <t>Boeing 747-8</t>
  </si>
  <si>
    <t>B736</t>
  </si>
  <si>
    <t>Boeing 737-600</t>
  </si>
  <si>
    <t>B738</t>
  </si>
  <si>
    <t>Boeing 737-800</t>
  </si>
  <si>
    <t>B78X</t>
  </si>
  <si>
    <t>Boeing 787-10 Dreamliner</t>
  </si>
  <si>
    <t>Airbus A310-300</t>
  </si>
  <si>
    <t>A339</t>
  </si>
  <si>
    <t>Airbus A330-900</t>
  </si>
  <si>
    <t>AT76</t>
  </si>
  <si>
    <t>ATR 72-600</t>
  </si>
  <si>
    <t>AT45</t>
  </si>
  <si>
    <t>ATR 42-600</t>
  </si>
  <si>
    <t>C25C</t>
  </si>
  <si>
    <t>Cessna Citation CJ4</t>
  </si>
  <si>
    <t>CRJ5</t>
  </si>
  <si>
    <t>Bombardier CRJ 550</t>
  </si>
  <si>
    <t>CRJ7</t>
  </si>
  <si>
    <t>Bombardier CRJ 700</t>
  </si>
  <si>
    <t>CRJ9</t>
  </si>
  <si>
    <t>Bombardier CRJ 900</t>
  </si>
  <si>
    <t>CRJX</t>
  </si>
  <si>
    <t>Bombardier CRJ 1000</t>
  </si>
  <si>
    <t>Diamond DA40</t>
  </si>
  <si>
    <t>Diamond DA62</t>
  </si>
  <si>
    <t>DC3</t>
  </si>
  <si>
    <t>Douglas DC-3</t>
  </si>
  <si>
    <t>Diamond DV20</t>
  </si>
  <si>
    <t>BE36</t>
  </si>
  <si>
    <t>Beechcraft G36 Bonanza</t>
  </si>
  <si>
    <t>BE58</t>
  </si>
  <si>
    <t>Beechcraft G58 Baron</t>
  </si>
  <si>
    <t>HAWK</t>
  </si>
  <si>
    <t>BAE Systems Hawk</t>
  </si>
  <si>
    <t>Honda HA-420 HondaJet</t>
  </si>
  <si>
    <t>B350</t>
  </si>
  <si>
    <t>Beechcraft King Air 350</t>
  </si>
  <si>
    <t>KODI</t>
  </si>
  <si>
    <t>Quest Kodiak</t>
  </si>
  <si>
    <t>C700</t>
  </si>
  <si>
    <t>Cessna Citation Longitude</t>
  </si>
  <si>
    <t>TBM9</t>
  </si>
  <si>
    <t>TBM 930 (assuming it's the TBM 930 model)</t>
  </si>
  <si>
    <t>DHC6</t>
  </si>
  <si>
    <t>de Havilland Canada DHC-6 Twin Otter</t>
  </si>
  <si>
    <t>SF50</t>
  </si>
  <si>
    <t>Cirrus Vision SF50</t>
  </si>
  <si>
    <t>JMB VL-3</t>
  </si>
  <si>
    <t>Airbus A320-200</t>
  </si>
  <si>
    <t>Tail</t>
  </si>
  <si>
    <t>Airbus H135</t>
  </si>
  <si>
    <t>FBW</t>
  </si>
  <si>
    <t>EC35</t>
  </si>
  <si>
    <t>Airbus Helicopters H135 (EC135)</t>
  </si>
  <si>
    <t>Delta Air Lines</t>
  </si>
  <si>
    <t>American Airlines</t>
  </si>
  <si>
    <t>Southwest Airlines</t>
  </si>
  <si>
    <t>Air Canada</t>
  </si>
  <si>
    <t>British Airways</t>
  </si>
  <si>
    <t>Wizz Air</t>
  </si>
  <si>
    <t>Jet2</t>
  </si>
  <si>
    <t>KLM</t>
  </si>
  <si>
    <t>Cathay Pacific</t>
  </si>
  <si>
    <t>Qatar Airways</t>
  </si>
  <si>
    <t>AirAsia</t>
  </si>
  <si>
    <t>Qantas</t>
  </si>
  <si>
    <t>Air New Zealand</t>
  </si>
  <si>
    <t>Virgin Australia</t>
  </si>
  <si>
    <t>A320neo</t>
  </si>
  <si>
    <t>B788</t>
  </si>
  <si>
    <t>787-8</t>
  </si>
  <si>
    <t>Boeing 787-8</t>
  </si>
  <si>
    <t>HDJT</t>
  </si>
  <si>
    <t>Airline</t>
  </si>
  <si>
    <t>United Kingdom</t>
  </si>
  <si>
    <t>Hong Kong</t>
  </si>
  <si>
    <t>United States</t>
  </si>
  <si>
    <t>United Arab Emirates</t>
  </si>
  <si>
    <t>Canada</t>
  </si>
  <si>
    <t>Japan</t>
  </si>
  <si>
    <t>Qatar</t>
  </si>
  <si>
    <t>New Zealand</t>
  </si>
  <si>
    <t>Netherlands</t>
  </si>
  <si>
    <t>Germany</t>
  </si>
  <si>
    <t>Australia</t>
  </si>
  <si>
    <t>France</t>
  </si>
  <si>
    <t>India</t>
  </si>
  <si>
    <t>Greenland</t>
  </si>
  <si>
    <t>Fiji</t>
  </si>
  <si>
    <t>Greece</t>
  </si>
  <si>
    <t>Brazil</t>
  </si>
  <si>
    <t>Malaysia</t>
  </si>
  <si>
    <t>Thailand</t>
  </si>
  <si>
    <t>Spain</t>
  </si>
  <si>
    <t>Singapore</t>
  </si>
  <si>
    <t>South Africa</t>
  </si>
  <si>
    <t>Ireland</t>
  </si>
  <si>
    <t>Trinidad and Tobago</t>
  </si>
  <si>
    <t>Philippines</t>
  </si>
  <si>
    <t>Sweden</t>
  </si>
  <si>
    <t>Hungary</t>
  </si>
  <si>
    <t>Virgin Atlantic</t>
  </si>
  <si>
    <t>UPS</t>
  </si>
  <si>
    <t>ANA</t>
  </si>
  <si>
    <t>United Airlines</t>
  </si>
  <si>
    <t>TUI</t>
  </si>
  <si>
    <t>Air France</t>
  </si>
  <si>
    <t>Lufthansa</t>
  </si>
  <si>
    <t>Silver Airways</t>
  </si>
  <si>
    <t>Air Greenland</t>
  </si>
  <si>
    <t>Fiji Airways</t>
  </si>
  <si>
    <t>Sky Express</t>
  </si>
  <si>
    <t>AirAsia X</t>
  </si>
  <si>
    <t>Singapore Airlines</t>
  </si>
  <si>
    <t>QantasLink</t>
  </si>
  <si>
    <t>Aegean Airlines</t>
  </si>
  <si>
    <t>Comair</t>
  </si>
  <si>
    <t>Stobart Air</t>
  </si>
  <si>
    <t>Caribbean Airlines</t>
  </si>
  <si>
    <t>Cebu Pacific</t>
  </si>
  <si>
    <t>Loganair</t>
  </si>
  <si>
    <t>Scandinavian Airlines</t>
  </si>
  <si>
    <t>Flybe</t>
  </si>
  <si>
    <t>SkyWest Airlines</t>
  </si>
  <si>
    <t>VIR</t>
  </si>
  <si>
    <t>BAW</t>
  </si>
  <si>
    <t>CPA</t>
  </si>
  <si>
    <t>UAE</t>
  </si>
  <si>
    <t>ACA</t>
  </si>
  <si>
    <t>AAL</t>
  </si>
  <si>
    <t>QTR</t>
  </si>
  <si>
    <t>UAL</t>
  </si>
  <si>
    <t>ANZ</t>
  </si>
  <si>
    <t>QFA</t>
  </si>
  <si>
    <t>AFR</t>
  </si>
  <si>
    <t>DAL</t>
  </si>
  <si>
    <t>EZY</t>
  </si>
  <si>
    <t>DLH</t>
  </si>
  <si>
    <t>AIC</t>
  </si>
  <si>
    <t>SIL</t>
  </si>
  <si>
    <t>GRL</t>
  </si>
  <si>
    <t>FJI</t>
  </si>
  <si>
    <t>SEH</t>
  </si>
  <si>
    <t>AZU</t>
  </si>
  <si>
    <t>XAX</t>
  </si>
  <si>
    <t>THA</t>
  </si>
  <si>
    <t>IBE</t>
  </si>
  <si>
    <t>SIA</t>
  </si>
  <si>
    <t>QLK</t>
  </si>
  <si>
    <t>AEE</t>
  </si>
  <si>
    <t>AUR</t>
  </si>
  <si>
    <t>CAW</t>
  </si>
  <si>
    <t>STK</t>
  </si>
  <si>
    <t>BEE</t>
  </si>
  <si>
    <t>FWI</t>
  </si>
  <si>
    <t>BWA</t>
  </si>
  <si>
    <t>CEB</t>
  </si>
  <si>
    <t>LOG</t>
  </si>
  <si>
    <t>SAS</t>
  </si>
  <si>
    <t>WZZ</t>
  </si>
  <si>
    <t>SKW</t>
  </si>
  <si>
    <t>Country/Region</t>
  </si>
  <si>
    <t>BOI</t>
  </si>
  <si>
    <t>2GO</t>
  </si>
  <si>
    <t>EVY</t>
  </si>
  <si>
    <t>34 Squadron, Royal Australian Air Force</t>
  </si>
  <si>
    <t>GNL</t>
  </si>
  <si>
    <t>135 Airways</t>
  </si>
  <si>
    <t>n/a</t>
  </si>
  <si>
    <t>Amadeus IT Group S.A.</t>
  </si>
  <si>
    <t>Global</t>
  </si>
  <si>
    <t>Sabre travel network Asia-Pacific (ex-Abacus)</t>
  </si>
  <si>
    <t>APAC</t>
  </si>
  <si>
    <t>Travelsky</t>
  </si>
  <si>
    <t>China</t>
  </si>
  <si>
    <t>Infini travel information, Inc.</t>
  </si>
  <si>
    <t>Travelport (Galileo core)</t>
  </si>
  <si>
    <t>Sirena travel</t>
  </si>
  <si>
    <t>Russia</t>
  </si>
  <si>
    <t>Axess international network, Inc.</t>
  </si>
  <si>
    <t>AIRKIOSK</t>
  </si>
  <si>
    <t>Sirin</t>
  </si>
  <si>
    <t>Travelport (Worldspan core)</t>
  </si>
  <si>
    <t>Sabre travel network</t>
  </si>
  <si>
    <t>Hitit Computer Services</t>
  </si>
  <si>
    <t>Turkey</t>
  </si>
  <si>
    <t>Google/ITA</t>
  </si>
  <si>
    <t>TBS</t>
  </si>
  <si>
    <t>Timbis Air</t>
  </si>
  <si>
    <t>Kenya</t>
  </si>
  <si>
    <t>FIE</t>
  </si>
  <si>
    <t>FlyOne Armenia</t>
  </si>
  <si>
    <t>Armenia</t>
  </si>
  <si>
    <t>WYT</t>
  </si>
  <si>
    <t>2 Sqn No 1 Elementary Flying Training School</t>
  </si>
  <si>
    <t>TFU</t>
  </si>
  <si>
    <t>213th Flight Unit</t>
  </si>
  <si>
    <t>CHD</t>
  </si>
  <si>
    <t>223rd Flight Unit</t>
  </si>
  <si>
    <t>TTF</t>
  </si>
  <si>
    <t>224th Flight Unit</t>
  </si>
  <si>
    <t>TWF</t>
  </si>
  <si>
    <t>247 Jet Ltd</t>
  </si>
  <si>
    <t>SEC</t>
  </si>
  <si>
    <t>3D Aviation</t>
  </si>
  <si>
    <t>MLA</t>
  </si>
  <si>
    <t>40-Mile Air</t>
  </si>
  <si>
    <t>QRT</t>
  </si>
  <si>
    <t>4D Air</t>
  </si>
  <si>
    <t>PIU</t>
  </si>
  <si>
    <t>43 Air School</t>
  </si>
  <si>
    <t>ASD</t>
  </si>
  <si>
    <t>Air Sinai</t>
  </si>
  <si>
    <t>Egypt</t>
  </si>
  <si>
    <t>SEK</t>
  </si>
  <si>
    <t>Star East Airline[de; fa; it; pl]</t>
  </si>
  <si>
    <t>Romania</t>
  </si>
  <si>
    <t>AIJ</t>
  </si>
  <si>
    <t>Interjet</t>
  </si>
  <si>
    <t>Mexico</t>
  </si>
  <si>
    <t>OCN</t>
  </si>
  <si>
    <t>Eurowings Discover</t>
  </si>
  <si>
    <t>FIA</t>
  </si>
  <si>
    <t>FlyOne</t>
  </si>
  <si>
    <t>Moldova</t>
  </si>
  <si>
    <t>WAZ</t>
  </si>
  <si>
    <t>Wizz Air Abu Dhabi</t>
  </si>
  <si>
    <t>IGO</t>
  </si>
  <si>
    <t>IndiGo</t>
  </si>
  <si>
    <t>ISR</t>
  </si>
  <si>
    <t>Israir</t>
  </si>
  <si>
    <t>Israel</t>
  </si>
  <si>
    <t>XRC</t>
  </si>
  <si>
    <t>Express Air Cargo</t>
  </si>
  <si>
    <t>Tunisia</t>
  </si>
  <si>
    <t>UBE</t>
  </si>
  <si>
    <t>Bees Airline</t>
  </si>
  <si>
    <t>Ukraine</t>
  </si>
  <si>
    <t>RYA</t>
  </si>
  <si>
    <t>Ryan Air Services</t>
  </si>
  <si>
    <t>MLD</t>
  </si>
  <si>
    <t>Air Moldova</t>
  </si>
  <si>
    <t>BRO</t>
  </si>
  <si>
    <t>2Excel Aviation</t>
  </si>
  <si>
    <t>GBT</t>
  </si>
  <si>
    <t>A-Jet Aviation Aircraft Management</t>
  </si>
  <si>
    <t>Austria</t>
  </si>
  <si>
    <t>AJR</t>
  </si>
  <si>
    <t>A-Jet Aviation Company</t>
  </si>
  <si>
    <t>Mongolia</t>
  </si>
  <si>
    <t>SFM</t>
  </si>
  <si>
    <t>A-Safar Air Services</t>
  </si>
  <si>
    <t>Nigeria</t>
  </si>
  <si>
    <t>AJJ</t>
  </si>
  <si>
    <t>A2 Jet Leasing</t>
  </si>
  <si>
    <t>XXV</t>
  </si>
  <si>
    <t>AASANA</t>
  </si>
  <si>
    <t>Bolivia</t>
  </si>
  <si>
    <t>BBE</t>
  </si>
  <si>
    <t>Ababeel Aviation</t>
  </si>
  <si>
    <t>Sudan</t>
  </si>
  <si>
    <t>Abacus International</t>
  </si>
  <si>
    <t>ABJ</t>
  </si>
  <si>
    <t>Abaeté Linhas Aéreas</t>
  </si>
  <si>
    <t>NKP</t>
  </si>
  <si>
    <t>Abakan Air</t>
  </si>
  <si>
    <t>ABG</t>
  </si>
  <si>
    <t>Abakan-Avia</t>
  </si>
  <si>
    <t>ABE</t>
  </si>
  <si>
    <t>Aban Air</t>
  </si>
  <si>
    <t>Iran</t>
  </si>
  <si>
    <t>MRP</t>
  </si>
  <si>
    <t>Abas</t>
  </si>
  <si>
    <t>Czech Republic</t>
  </si>
  <si>
    <t>AHU</t>
  </si>
  <si>
    <t>ABC Air Hungary</t>
  </si>
  <si>
    <t>FTY</t>
  </si>
  <si>
    <t>ABC Bedarfsflug</t>
  </si>
  <si>
    <t>AAB</t>
  </si>
  <si>
    <t>Abelag Aviation</t>
  </si>
  <si>
    <t>Belgium</t>
  </si>
  <si>
    <t>BDV</t>
  </si>
  <si>
    <t>Aberdair Aviation</t>
  </si>
  <si>
    <t>ROH</t>
  </si>
  <si>
    <t>Aberdair Aviation Ghana</t>
  </si>
  <si>
    <t>Ghana</t>
  </si>
  <si>
    <t>ADJ</t>
  </si>
  <si>
    <t>Abidjan Air Cargo</t>
  </si>
  <si>
    <t>Côte d'Ivoire</t>
  </si>
  <si>
    <t>ABP</t>
  </si>
  <si>
    <t>ABS Jets</t>
  </si>
  <si>
    <t>TUS</t>
  </si>
  <si>
    <t>ABSA Cargo</t>
  </si>
  <si>
    <t>TTN</t>
  </si>
  <si>
    <t>Absolute Flight Services</t>
  </si>
  <si>
    <t>ABX</t>
  </si>
  <si>
    <t>ABX Air</t>
  </si>
  <si>
    <t>IAE</t>
  </si>
  <si>
    <t>AC Insat-Aero</t>
  </si>
  <si>
    <t>NCL</t>
  </si>
  <si>
    <t>ACA (Ancargo Air)</t>
  </si>
  <si>
    <t>Angola</t>
  </si>
  <si>
    <t>ACD</t>
  </si>
  <si>
    <t>Academy Airlines</t>
  </si>
  <si>
    <t>CYD</t>
  </si>
  <si>
    <t>AccessAir</t>
  </si>
  <si>
    <t>Ace Air</t>
  </si>
  <si>
    <t>South Korea</t>
  </si>
  <si>
    <t>CFM</t>
  </si>
  <si>
    <t>ACEF</t>
  </si>
  <si>
    <t>Portugal</t>
  </si>
  <si>
    <t>ARO</t>
  </si>
  <si>
    <t>Acero Taxi</t>
  </si>
  <si>
    <t>AES</t>
  </si>
  <si>
    <t>ACES Colombia</t>
  </si>
  <si>
    <t>Colombia</t>
  </si>
  <si>
    <t>BVR</t>
  </si>
  <si>
    <t>ACM Air Charter</t>
  </si>
  <si>
    <t>BJT</t>
  </si>
  <si>
    <t>ACM Aviation</t>
  </si>
  <si>
    <t>CRV</t>
  </si>
  <si>
    <t>Acropolis Aviation</t>
  </si>
  <si>
    <t>ORS</t>
  </si>
  <si>
    <t>Action Air</t>
  </si>
  <si>
    <t>Italy</t>
  </si>
  <si>
    <t>AXQ</t>
  </si>
  <si>
    <t>Action Airlines (Action Air Charter)</t>
  </si>
  <si>
    <t>AVR</t>
  </si>
  <si>
    <t>Active Aero Charter, Inc.</t>
  </si>
  <si>
    <t>RRM</t>
  </si>
  <si>
    <t>Acvila Air-Romanian Carrier</t>
  </si>
  <si>
    <t>ADC</t>
  </si>
  <si>
    <t>AD Astra Executive Charter</t>
  </si>
  <si>
    <t>Poland</t>
  </si>
  <si>
    <t>VUE</t>
  </si>
  <si>
    <t>AD Aviation</t>
  </si>
  <si>
    <t>ADE</t>
  </si>
  <si>
    <t>Ada Air</t>
  </si>
  <si>
    <t>Albania</t>
  </si>
  <si>
    <t>DHI</t>
  </si>
  <si>
    <t>Adam Air</t>
  </si>
  <si>
    <t>Indonesia</t>
  </si>
  <si>
    <t>ADK</t>
  </si>
  <si>
    <t>ADC Airlines</t>
  </si>
  <si>
    <t>ADW</t>
  </si>
  <si>
    <t>ADC Airways</t>
  </si>
  <si>
    <t>Lebanon</t>
  </si>
  <si>
    <t>DSC</t>
  </si>
  <si>
    <t>Addis Air Cargo Services</t>
  </si>
  <si>
    <t>Ethiopia</t>
  </si>
  <si>
    <t>DDS</t>
  </si>
  <si>
    <t>Addis Airlines</t>
  </si>
  <si>
    <t>ADF</t>
  </si>
  <si>
    <t>Ade, Aviación Deportiva</t>
  </si>
  <si>
    <t>TEC</t>
  </si>
  <si>
    <t>ADI Shuttle Group</t>
  </si>
  <si>
    <t>SWH</t>
  </si>
  <si>
    <t>Adler Aviation</t>
  </si>
  <si>
    <t>ADR</t>
  </si>
  <si>
    <t>Adria Airways</t>
  </si>
  <si>
    <t>Slovenia</t>
  </si>
  <si>
    <t>DRO</t>
  </si>
  <si>
    <t>Adro Servicios Aereos</t>
  </si>
  <si>
    <t>ADV</t>
  </si>
  <si>
    <t>Advance Air Charters</t>
  </si>
  <si>
    <t>AXX</t>
  </si>
  <si>
    <t>Advance Air Luftfahrtgesellschaft</t>
  </si>
  <si>
    <t>AAX</t>
  </si>
  <si>
    <t>Advance Aviation</t>
  </si>
  <si>
    <t>XTJ</t>
  </si>
  <si>
    <t>Advance Aviation Services</t>
  </si>
  <si>
    <t>Advance Leasing Company</t>
  </si>
  <si>
    <t>WSN</t>
  </si>
  <si>
    <t>Advanced Air</t>
  </si>
  <si>
    <t>ADD</t>
  </si>
  <si>
    <t>Advanced Air Co.</t>
  </si>
  <si>
    <t>Advanced Flight Training</t>
  </si>
  <si>
    <t>RDD</t>
  </si>
  <si>
    <t>Adygea Airlines</t>
  </si>
  <si>
    <t>DVN</t>
  </si>
  <si>
    <t>Adventia</t>
  </si>
  <si>
    <t>EBS</t>
  </si>
  <si>
    <t>AEG Aviation Services</t>
  </si>
  <si>
    <t>ALS</t>
  </si>
  <si>
    <t>Aeralp</t>
  </si>
  <si>
    <t>AEF</t>
  </si>
  <si>
    <t>Aerea</t>
  </si>
  <si>
    <t>DRD</t>
  </si>
  <si>
    <t>Aereo Dorado</t>
  </si>
  <si>
    <t>FUT</t>
  </si>
  <si>
    <t>Aereo Futuro</t>
  </si>
  <si>
    <t>MMG</t>
  </si>
  <si>
    <t>Aereo Ruta Maya</t>
  </si>
  <si>
    <t>Guatemala</t>
  </si>
  <si>
    <t>AGI</t>
  </si>
  <si>
    <t>Aereo Transportes Los Angeles de America</t>
  </si>
  <si>
    <t>WWG</t>
  </si>
  <si>
    <t>Aereo WWG</t>
  </si>
  <si>
    <t>AED</t>
  </si>
  <si>
    <t>Aernord</t>
  </si>
  <si>
    <t>AKR</t>
  </si>
  <si>
    <t>Aero Clinker</t>
  </si>
  <si>
    <t>RRB</t>
  </si>
  <si>
    <t>Aero Club de Castellon</t>
  </si>
  <si>
    <t>CND</t>
  </si>
  <si>
    <t>Aero Continente Dominicana</t>
  </si>
  <si>
    <t>Dominican Republic</t>
  </si>
  <si>
    <t>ARP</t>
  </si>
  <si>
    <t>Aero Corporate</t>
  </si>
  <si>
    <t>AEK</t>
  </si>
  <si>
    <t>Aero Costa Rica</t>
  </si>
  <si>
    <t>Costa Rica</t>
  </si>
  <si>
    <t>EPU</t>
  </si>
  <si>
    <t>Aero Elite Acapulco</t>
  </si>
  <si>
    <t>XPN</t>
  </si>
  <si>
    <t>Aero Express</t>
  </si>
  <si>
    <t>Niger</t>
  </si>
  <si>
    <t>AJP</t>
  </si>
  <si>
    <t>Aero Jets Corporativos</t>
  </si>
  <si>
    <t>OWN</t>
  </si>
  <si>
    <t>Aero Owen</t>
  </si>
  <si>
    <t>GHM</t>
  </si>
  <si>
    <t>Aero Service Bolivia</t>
  </si>
  <si>
    <t>GLM</t>
  </si>
  <si>
    <t>Aero Services Mali</t>
  </si>
  <si>
    <t>Mali</t>
  </si>
  <si>
    <t>GUE</t>
  </si>
  <si>
    <t>Aero Servicio Guerrero</t>
  </si>
  <si>
    <t>ASR</t>
  </si>
  <si>
    <t>Aero Sotravia</t>
  </si>
  <si>
    <t>ABA</t>
  </si>
  <si>
    <t>Aero-Beta</t>
  </si>
  <si>
    <t>UCR</t>
  </si>
  <si>
    <t>Aero-Charter Ukraine</t>
  </si>
  <si>
    <t>EAP</t>
  </si>
  <si>
    <t>Aero-Pyrenees</t>
  </si>
  <si>
    <t>AJH</t>
  </si>
  <si>
    <t>Aeroaljarafe</t>
  </si>
  <si>
    <t>AOB</t>
  </si>
  <si>
    <t>Aerocaribe Coro</t>
  </si>
  <si>
    <t>Venezuela</t>
  </si>
  <si>
    <t>ACR</t>
  </si>
  <si>
    <t>Aerocenter, Escuela de Formación de Pilotos Privados de Avión</t>
  </si>
  <si>
    <t>ERC</t>
  </si>
  <si>
    <t>Aerocharter</t>
  </si>
  <si>
    <t>BSO</t>
  </si>
  <si>
    <t>Aeroclub Barcelona-Sabadell</t>
  </si>
  <si>
    <t>NVA</t>
  </si>
  <si>
    <t>Aeroclub de Albacete</t>
  </si>
  <si>
    <t>LUE</t>
  </si>
  <si>
    <t>Aeroclub de Alicante</t>
  </si>
  <si>
    <t>MLL</t>
  </si>
  <si>
    <t>Aeroclub de Mallorca</t>
  </si>
  <si>
    <t>AVX</t>
  </si>
  <si>
    <t>Aeroclub de Vitoria</t>
  </si>
  <si>
    <t>CTD</t>
  </si>
  <si>
    <t>Aerocorporativos</t>
  </si>
  <si>
    <t>RRO</t>
  </si>
  <si>
    <t>Aerocredo</t>
  </si>
  <si>
    <t>DVI</t>
  </si>
  <si>
    <t>Aerodavinci</t>
  </si>
  <si>
    <t>FAQ</t>
  </si>
  <si>
    <t>Aerofaq</t>
  </si>
  <si>
    <t>Ecuador</t>
  </si>
  <si>
    <t>AFL</t>
  </si>
  <si>
    <t>Aeroflot</t>
  </si>
  <si>
    <t>PLS</t>
  </si>
  <si>
    <t>Aeroflot-Plus</t>
  </si>
  <si>
    <t>AEG</t>
  </si>
  <si>
    <t>Aerofumigaciones Sam</t>
  </si>
  <si>
    <t>Chile</t>
  </si>
  <si>
    <t>AGQ</t>
  </si>
  <si>
    <t>Aerogala</t>
  </si>
  <si>
    <t>ARH</t>
  </si>
  <si>
    <t>Aerohelicopteros</t>
  </si>
  <si>
    <t>BJU</t>
  </si>
  <si>
    <t>AeroJet</t>
  </si>
  <si>
    <t>ARJ</t>
  </si>
  <si>
    <t>Aerojet de Costa Rica, S.A.</t>
  </si>
  <si>
    <t>LFT</t>
  </si>
  <si>
    <t>Aerolift Company</t>
  </si>
  <si>
    <t>Sierra Leone</t>
  </si>
  <si>
    <t>LIN</t>
  </si>
  <si>
    <t>Aerolimousine</t>
  </si>
  <si>
    <t>PCP</t>
  </si>
  <si>
    <t>Aerolínea Principal Chile</t>
  </si>
  <si>
    <t>ALT</t>
  </si>
  <si>
    <t>Aerolíneas Centrales</t>
  </si>
  <si>
    <t>AHL</t>
  </si>
  <si>
    <t>Aerolíneas Hidalgo</t>
  </si>
  <si>
    <t>APR</t>
  </si>
  <si>
    <t>Aerolíneas Primordiales</t>
  </si>
  <si>
    <t>LDL</t>
  </si>
  <si>
    <t>Aerologic</t>
  </si>
  <si>
    <t>VSC</t>
  </si>
  <si>
    <t>Aeronautic de Los Pirineos</t>
  </si>
  <si>
    <t>PSE</t>
  </si>
  <si>
    <t>Aeroservicio Sipse</t>
  </si>
  <si>
    <t>PSL</t>
  </si>
  <si>
    <t>Aeroservicios Corporativos De San Luis</t>
  </si>
  <si>
    <t>EAE</t>
  </si>
  <si>
    <t>Aeroservicios Ecuatorianos</t>
  </si>
  <si>
    <t>Aerosur Paraguay</t>
  </si>
  <si>
    <t>Paraguay</t>
  </si>
  <si>
    <t>BTS</t>
  </si>
  <si>
    <t>Aerotaxis Albatros</t>
  </si>
  <si>
    <t>PRI</t>
  </si>
  <si>
    <t>Aerotransportes Privados</t>
  </si>
  <si>
    <t>PVA</t>
  </si>
  <si>
    <t>VMX</t>
  </si>
  <si>
    <t>Aeroventas de Mexico</t>
  </si>
  <si>
    <t>ABU</t>
  </si>
  <si>
    <t>Aerovías Bueno</t>
  </si>
  <si>
    <t>ACB</t>
  </si>
  <si>
    <t>African Cargo Services</t>
  </si>
  <si>
    <t>AAP</t>
  </si>
  <si>
    <t>Arabasco Air Services</t>
  </si>
  <si>
    <t>Saudi Arabia</t>
  </si>
  <si>
    <t>AAR</t>
  </si>
  <si>
    <t>Americ Air</t>
  </si>
  <si>
    <t>AAS</t>
  </si>
  <si>
    <t>Airtransservice</t>
  </si>
  <si>
    <t>Austrian Air Services</t>
  </si>
  <si>
    <t>AAT</t>
  </si>
  <si>
    <t>Austrian Airtransport</t>
  </si>
  <si>
    <t>AAV</t>
  </si>
  <si>
    <t>Aly Aviation</t>
  </si>
  <si>
    <t>AAW</t>
  </si>
  <si>
    <t>Austin Airways</t>
  </si>
  <si>
    <t>Allied Airways</t>
  </si>
  <si>
    <t>Almeta Air</t>
  </si>
  <si>
    <t>AAZ</t>
  </si>
  <si>
    <t>Asian Air</t>
  </si>
  <si>
    <t>Kyrgyzstan</t>
  </si>
  <si>
    <t>ABT</t>
  </si>
  <si>
    <t>Ambeo</t>
  </si>
  <si>
    <t>Arberia Airlines</t>
  </si>
  <si>
    <t>ACE</t>
  </si>
  <si>
    <t>Air Charter Express</t>
  </si>
  <si>
    <t>ACQ</t>
  </si>
  <si>
    <t>Aryan Cargo Express</t>
  </si>
  <si>
    <t>ACS</t>
  </si>
  <si>
    <t>Aircraft Sales and Services</t>
  </si>
  <si>
    <t>Pakistan</t>
  </si>
  <si>
    <t>ABS</t>
  </si>
  <si>
    <t>Air Central</t>
  </si>
  <si>
    <t>ADT</t>
  </si>
  <si>
    <t>Arrendaminetos y Transportes Turisticos</t>
  </si>
  <si>
    <t>ADZ</t>
  </si>
  <si>
    <t>Avio Delta</t>
  </si>
  <si>
    <t>Bulgaria</t>
  </si>
  <si>
    <t>Aie Experience Flight</t>
  </si>
  <si>
    <t>AFF</t>
  </si>
  <si>
    <t>Africa Airways</t>
  </si>
  <si>
    <t>Benin</t>
  </si>
  <si>
    <t>AFM</t>
  </si>
  <si>
    <t>AEROSPEED FORMATION ET MAINTENANCE</t>
  </si>
  <si>
    <t>FLA</t>
  </si>
  <si>
    <t>Air Florida</t>
  </si>
  <si>
    <t>MAC</t>
  </si>
  <si>
    <t>Air Arabia Maroc</t>
  </si>
  <si>
    <t>Morocco</t>
  </si>
  <si>
    <t>MRY</t>
  </si>
  <si>
    <t>Air Marine</t>
  </si>
  <si>
    <t>PNK</t>
  </si>
  <si>
    <t>Air Pink</t>
  </si>
  <si>
    <t>Serbia</t>
  </si>
  <si>
    <t>PXG</t>
  </si>
  <si>
    <t>Aitheras Aviation Group</t>
  </si>
  <si>
    <t>AFN</t>
  </si>
  <si>
    <t>African International Airlines</t>
  </si>
  <si>
    <t>Lesotho</t>
  </si>
  <si>
    <t>ADO</t>
  </si>
  <si>
    <t>AIRDO</t>
  </si>
  <si>
    <t>ACC</t>
  </si>
  <si>
    <t>Airspeed Charter</t>
  </si>
  <si>
    <t>Jamaica</t>
  </si>
  <si>
    <t>PNX</t>
  </si>
  <si>
    <t>AIS Airlines</t>
  </si>
  <si>
    <t>AVD</t>
  </si>
  <si>
    <t>Álamo Aviación, S.L.</t>
  </si>
  <si>
    <t>FSY</t>
  </si>
  <si>
    <t>Algonquin Airlink</t>
  </si>
  <si>
    <t>TTX</t>
  </si>
  <si>
    <t>Alliance Air Charters</t>
  </si>
  <si>
    <t>LMU</t>
  </si>
  <si>
    <t>AlMasria Universal Airlines</t>
  </si>
  <si>
    <t>ALN</t>
  </si>
  <si>
    <t>Alpha Jet, S.R.O.</t>
  </si>
  <si>
    <t>Slovakia</t>
  </si>
  <si>
    <t>APN</t>
  </si>
  <si>
    <t>Alpine Airlines</t>
  </si>
  <si>
    <t>BAH</t>
  </si>
  <si>
    <t>The Amiri Flight</t>
  </si>
  <si>
    <t>Bahrain</t>
  </si>
  <si>
    <t>AWG</t>
  </si>
  <si>
    <t>Animawings</t>
  </si>
  <si>
    <t>TLB</t>
  </si>
  <si>
    <t>Atlantique Air Assistance</t>
  </si>
  <si>
    <t>UJX</t>
  </si>
  <si>
    <t>Atlas Ukraine Airlines</t>
  </si>
  <si>
    <t>AGM</t>
  </si>
  <si>
    <t>Aviation West Charters</t>
  </si>
  <si>
    <t>NVD</t>
  </si>
  <si>
    <t>Avion Express</t>
  </si>
  <si>
    <t>Lithuania</t>
  </si>
  <si>
    <t>AZB</t>
  </si>
  <si>
    <t>Azamat</t>
  </si>
  <si>
    <t>Kazakhstan</t>
  </si>
  <si>
    <t>AEN</t>
  </si>
  <si>
    <t>Aeroland Airways</t>
  </si>
  <si>
    <t>NGF</t>
  </si>
  <si>
    <t>Air Charity Network</t>
  </si>
  <si>
    <t>WFT</t>
  </si>
  <si>
    <t>Aircharters Worldwide</t>
  </si>
  <si>
    <t>ASL</t>
  </si>
  <si>
    <t>Air Serbia</t>
  </si>
  <si>
    <t>LYN</t>
  </si>
  <si>
    <t>Air Kyrgyzstan</t>
  </si>
  <si>
    <t>CCM</t>
  </si>
  <si>
    <t>Air Corsica</t>
  </si>
  <si>
    <t>AHS</t>
  </si>
  <si>
    <t>AHS Air International</t>
  </si>
  <si>
    <t>ROO</t>
  </si>
  <si>
    <t>Aero Roa</t>
  </si>
  <si>
    <t>AWF</t>
  </si>
  <si>
    <t>Aeroforward</t>
  </si>
  <si>
    <t>SUP</t>
  </si>
  <si>
    <t>Aeronautical Charters</t>
  </si>
  <si>
    <t>PSO</t>
  </si>
  <si>
    <t>Aerotaxis Pegaso</t>
  </si>
  <si>
    <t>EIN</t>
  </si>
  <si>
    <t>Aer Lingus</t>
  </si>
  <si>
    <t>EUK</t>
  </si>
  <si>
    <t>Aer Lingus UK</t>
  </si>
  <si>
    <t>VLB</t>
  </si>
  <si>
    <t>Air Volta</t>
  </si>
  <si>
    <t>FCJ</t>
  </si>
  <si>
    <t>AirSprint US</t>
  </si>
  <si>
    <t>TEW</t>
  </si>
  <si>
    <t>Airteam Charter</t>
  </si>
  <si>
    <t>STT</t>
  </si>
  <si>
    <t>Alpha Star Charter</t>
  </si>
  <si>
    <t>LBZ</t>
  </si>
  <si>
    <t>Angkasa Super Service</t>
  </si>
  <si>
    <t>HEZ</t>
  </si>
  <si>
    <t>Arrow Aviation</t>
  </si>
  <si>
    <t>UAH</t>
  </si>
  <si>
    <t>Air Experience Flight, Cranwell</t>
  </si>
  <si>
    <t>RVQ</t>
  </si>
  <si>
    <t>Aero Jet International</t>
  </si>
  <si>
    <t>ASK</t>
  </si>
  <si>
    <t>Aerosky</t>
  </si>
  <si>
    <t>AEH</t>
  </si>
  <si>
    <t>Aero4m</t>
  </si>
  <si>
    <t>ERO</t>
  </si>
  <si>
    <t>Aeroecom</t>
  </si>
  <si>
    <t>XAU</t>
  </si>
  <si>
    <t>Aerolink Uganda</t>
  </si>
  <si>
    <t>Uganda</t>
  </si>
  <si>
    <t>NKY</t>
  </si>
  <si>
    <t>Aeromonkey</t>
  </si>
  <si>
    <t>AWP</t>
  </si>
  <si>
    <t>Aeroworld Pakistan</t>
  </si>
  <si>
    <t>AGA</t>
  </si>
  <si>
    <t>AG Air</t>
  </si>
  <si>
    <t>Georgia</t>
  </si>
  <si>
    <t>ABZ</t>
  </si>
  <si>
    <t>Air Ambulance Services</t>
  </si>
  <si>
    <t>Bahamas</t>
  </si>
  <si>
    <t>ROU</t>
  </si>
  <si>
    <t>Air Canada Rouge</t>
  </si>
  <si>
    <t>CNM</t>
  </si>
  <si>
    <t>Air China Inner Mongolia</t>
  </si>
  <si>
    <t>VRE</t>
  </si>
  <si>
    <t>Air Côte d'Ivoire</t>
  </si>
  <si>
    <t>Ivory Coast</t>
  </si>
  <si>
    <t>AWL</t>
  </si>
  <si>
    <t>Air Walser</t>
  </si>
  <si>
    <t>Malta</t>
  </si>
  <si>
    <t>AXY</t>
  </si>
  <si>
    <t>Air X Charter</t>
  </si>
  <si>
    <t>OES</t>
  </si>
  <si>
    <t>ART Aviation</t>
  </si>
  <si>
    <t>ASF</t>
  </si>
  <si>
    <t>Austrian Air Force</t>
  </si>
  <si>
    <t>AVG</t>
  </si>
  <si>
    <t>Aviation Legacy</t>
  </si>
  <si>
    <t>Gambia</t>
  </si>
  <si>
    <t>AZY</t>
  </si>
  <si>
    <t>Aztec Worldwide Airlines</t>
  </si>
  <si>
    <t>ACX</t>
  </si>
  <si>
    <t>Air Cargo Germany</t>
  </si>
  <si>
    <t>AAD</t>
  </si>
  <si>
    <t>Aero Aviation Centre Ltd.</t>
  </si>
  <si>
    <t>SII</t>
  </si>
  <si>
    <t>Aero Servicios Ejecutivos Internacionales</t>
  </si>
  <si>
    <t>BZS</t>
  </si>
  <si>
    <t>Aero Biniza</t>
  </si>
  <si>
    <t>Aero Comondu</t>
  </si>
  <si>
    <t>AET</t>
  </si>
  <si>
    <t>Aero-Palma</t>
  </si>
  <si>
    <t>ABM</t>
  </si>
  <si>
    <t>Aero Albatros</t>
  </si>
  <si>
    <t>AAF</t>
  </si>
  <si>
    <t>Aigle Azur</t>
  </si>
  <si>
    <t>AAM</t>
  </si>
  <si>
    <t>Aim Air</t>
  </si>
  <si>
    <t>AAO</t>
  </si>
  <si>
    <t>Atlantis Airlines (USA)</t>
  </si>
  <si>
    <t>Aerovista Airlines</t>
  </si>
  <si>
    <t>AE</t>
  </si>
  <si>
    <t>Air Ceylon</t>
  </si>
  <si>
    <t>Sri Lanka</t>
  </si>
  <si>
    <t>Askari Aviation</t>
  </si>
  <si>
    <t>AAU</t>
  </si>
  <si>
    <t>Australia Asia Airlines</t>
  </si>
  <si>
    <t>Astro Air International</t>
  </si>
  <si>
    <t>Afriqiyah Airways</t>
  </si>
  <si>
    <t>Libya</t>
  </si>
  <si>
    <t>AFU</t>
  </si>
  <si>
    <t>Afrinat International Airlines</t>
  </si>
  <si>
    <t>Afric'air Express</t>
  </si>
  <si>
    <t>BRL</t>
  </si>
  <si>
    <t>Air Brasd'or</t>
  </si>
  <si>
    <t>AFH</t>
  </si>
  <si>
    <t>Air Fecteau</t>
  </si>
  <si>
    <t>BRM</t>
  </si>
  <si>
    <t>Air 500</t>
  </si>
  <si>
    <t>AAG</t>
  </si>
  <si>
    <t>Atlantic Flight Training</t>
  </si>
  <si>
    <t>Air Atlantique</t>
  </si>
  <si>
    <t>AAJ</t>
  </si>
  <si>
    <t>Air Alma</t>
  </si>
  <si>
    <t>Air Cess</t>
  </si>
  <si>
    <t>Liberia</t>
  </si>
  <si>
    <t>Air Dorval</t>
  </si>
  <si>
    <t>AHN</t>
  </si>
  <si>
    <t>Air Hungaria</t>
  </si>
  <si>
    <t>AHR</t>
  </si>
  <si>
    <t>Air Adriatic</t>
  </si>
  <si>
    <t>Croatia</t>
  </si>
  <si>
    <t>AHK</t>
  </si>
  <si>
    <t>Air Hong Kong</t>
  </si>
  <si>
    <t>Air Viggi San Raffaele</t>
  </si>
  <si>
    <t>AAI</t>
  </si>
  <si>
    <t>Air Aurora</t>
  </si>
  <si>
    <t>ACU</t>
  </si>
  <si>
    <t>Air Cargo Transportation System</t>
  </si>
  <si>
    <t>ACV</t>
  </si>
  <si>
    <t>Air Charter Service</t>
  </si>
  <si>
    <t>Air Atlantic Dominicana</t>
  </si>
  <si>
    <t>Air Andaman</t>
  </si>
  <si>
    <t>AEA</t>
  </si>
  <si>
    <t>Air Europa</t>
  </si>
  <si>
    <t>AEQ</t>
  </si>
  <si>
    <t>Air Express</t>
  </si>
  <si>
    <t>AEY</t>
  </si>
  <si>
    <t>Air Italy</t>
  </si>
  <si>
    <t>ASW</t>
  </si>
  <si>
    <t>Air Southwest Ltd.</t>
  </si>
  <si>
    <t>ASX</t>
  </si>
  <si>
    <t>Air Special</t>
  </si>
  <si>
    <t>AMU</t>
  </si>
  <si>
    <t>Air Macau</t>
  </si>
  <si>
    <t>Macao</t>
  </si>
  <si>
    <t>AMW</t>
  </si>
  <si>
    <t>Armenia Airways</t>
  </si>
  <si>
    <t>SEY</t>
  </si>
  <si>
    <t>Air Seychelles</t>
  </si>
  <si>
    <t>Seychelles</t>
  </si>
  <si>
    <t>SFB</t>
  </si>
  <si>
    <t>Air Sofia</t>
  </si>
  <si>
    <t>BRF</t>
  </si>
  <si>
    <t>Air Bravo</t>
  </si>
  <si>
    <t>ACG</t>
  </si>
  <si>
    <t>Air Partner</t>
  </si>
  <si>
    <t>ACI</t>
  </si>
  <si>
    <t>Air Caledonie International</t>
  </si>
  <si>
    <t>VSG</t>
  </si>
  <si>
    <t>AirClass Airways</t>
  </si>
  <si>
    <t>AKX</t>
  </si>
  <si>
    <t>Air Nippon Network Co. Ltd.</t>
  </si>
  <si>
    <t>ALM</t>
  </si>
  <si>
    <t>Air ALM</t>
  </si>
  <si>
    <t>Netherlands Antilles</t>
  </si>
  <si>
    <t>Air Lincoln</t>
  </si>
  <si>
    <t>ACM</t>
  </si>
  <si>
    <t>Air Caledonia</t>
  </si>
  <si>
    <t>AXE</t>
  </si>
  <si>
    <t>AirExplore</t>
  </si>
  <si>
    <t>Air Guam</t>
  </si>
  <si>
    <t>AWI</t>
  </si>
  <si>
    <t>Air Wisconsin</t>
  </si>
  <si>
    <t>ALU</t>
  </si>
  <si>
    <t>Air Luxor STP</t>
  </si>
  <si>
    <t>São Tomé and Príncipe</t>
  </si>
  <si>
    <t>RSI</t>
  </si>
  <si>
    <t>Air Sunshine</t>
  </si>
  <si>
    <t>AGN</t>
  </si>
  <si>
    <t>Air Gabon</t>
  </si>
  <si>
    <t>Gabon</t>
  </si>
  <si>
    <t>RUN</t>
  </si>
  <si>
    <t>Air ACT</t>
  </si>
  <si>
    <t>AFV</t>
  </si>
  <si>
    <t>Air Afrique Vacancies</t>
  </si>
  <si>
    <t>ABN</t>
  </si>
  <si>
    <t>Air Albania</t>
  </si>
  <si>
    <t>AAQ</t>
  </si>
  <si>
    <t>Air Alliance</t>
  </si>
  <si>
    <t>ATW</t>
  </si>
  <si>
    <t>Air Antwerp</t>
  </si>
  <si>
    <t>ABL</t>
  </si>
  <si>
    <t>Air Busan</t>
  </si>
  <si>
    <t>ACH</t>
  </si>
  <si>
    <t>Air Cargo Plus</t>
  </si>
  <si>
    <t>Air Central Asia</t>
  </si>
  <si>
    <t>LEP</t>
  </si>
  <si>
    <t>Air Costa</t>
  </si>
  <si>
    <t>AFS</t>
  </si>
  <si>
    <t>Air Data</t>
  </si>
  <si>
    <t>GUY</t>
  </si>
  <si>
    <t>Air Guyane Express</t>
  </si>
  <si>
    <t>French Guiana</t>
  </si>
  <si>
    <t>AHO</t>
  </si>
  <si>
    <t>Air Hamburg</t>
  </si>
  <si>
    <t>AJX</t>
  </si>
  <si>
    <t>Air Japan</t>
  </si>
  <si>
    <t>LIB</t>
  </si>
  <si>
    <t>Air Liberté</t>
  </si>
  <si>
    <t>KLA</t>
  </si>
  <si>
    <t>Air Lithuania</t>
  </si>
  <si>
    <t>AIM</t>
  </si>
  <si>
    <t>Air Malawi</t>
  </si>
  <si>
    <t>Malawi</t>
  </si>
  <si>
    <t>AMI</t>
  </si>
  <si>
    <t>Air Maldives</t>
  </si>
  <si>
    <t>Maldives</t>
  </si>
  <si>
    <t>BIE</t>
  </si>
  <si>
    <t>Air Mediterranee</t>
  </si>
  <si>
    <t>MKG</t>
  </si>
  <si>
    <t>Air Mekong</t>
  </si>
  <si>
    <t>Vietnam</t>
  </si>
  <si>
    <t>AMG</t>
  </si>
  <si>
    <t>Air Minas Linhas Aéreas</t>
  </si>
  <si>
    <t>MNE</t>
  </si>
  <si>
    <t>Air Montenegro</t>
  </si>
  <si>
    <t>Montenegro</t>
  </si>
  <si>
    <t>TAH</t>
  </si>
  <si>
    <t>Air Moorea</t>
  </si>
  <si>
    <t>ANV</t>
  </si>
  <si>
    <t>Air Nevada</t>
  </si>
  <si>
    <t>ANT</t>
  </si>
  <si>
    <t>Air North Charter - Canada</t>
  </si>
  <si>
    <t>AOE</t>
  </si>
  <si>
    <t>Air One Executive</t>
  </si>
  <si>
    <t>AEI</t>
  </si>
  <si>
    <t>Air Poland</t>
  </si>
  <si>
    <t>APZ</t>
  </si>
  <si>
    <t>Air Premia</t>
  </si>
  <si>
    <t>AVZ</t>
  </si>
  <si>
    <t>Air Valencia</t>
  </si>
  <si>
    <t>AMO</t>
  </si>
  <si>
    <t>Air Montreal (Air Holdings Inc.)</t>
  </si>
  <si>
    <t>Air Sicilia</t>
  </si>
  <si>
    <t>AMR</t>
  </si>
  <si>
    <t>Air Specialties Corporation</t>
  </si>
  <si>
    <t>AMS</t>
  </si>
  <si>
    <t>Air Muskoka</t>
  </si>
  <si>
    <t>AOJ</t>
  </si>
  <si>
    <t>Avcon Jet</t>
  </si>
  <si>
    <t>AJU</t>
  </si>
  <si>
    <t>Air Jetsul</t>
  </si>
  <si>
    <t>AKA</t>
  </si>
  <si>
    <t>Air Korea Co. Ltd.</t>
  </si>
  <si>
    <t>Republic of Korea</t>
  </si>
  <si>
    <t>LIV</t>
  </si>
  <si>
    <t>Air Livonia</t>
  </si>
  <si>
    <t>Estonia</t>
  </si>
  <si>
    <t>Air BC</t>
  </si>
  <si>
    <t>Air Fret Senegal</t>
  </si>
  <si>
    <t>Senegal</t>
  </si>
  <si>
    <t>LJA</t>
  </si>
  <si>
    <t>Air Jamahiriya Company</t>
  </si>
  <si>
    <t>AGB</t>
  </si>
  <si>
    <t>Air Service Gabon</t>
  </si>
  <si>
    <t>AGV</t>
  </si>
  <si>
    <t>Air Glaciers</t>
  </si>
  <si>
    <t>Switzerland</t>
  </si>
  <si>
    <t>MVM</t>
  </si>
  <si>
    <t>Air Cargo America</t>
  </si>
  <si>
    <t>AMY</t>
  </si>
  <si>
    <t>Air Ambar</t>
  </si>
  <si>
    <t>VGA</t>
  </si>
  <si>
    <t>Air Vegas</t>
  </si>
  <si>
    <t>AOU</t>
  </si>
  <si>
    <t>Air Tractor</t>
  </si>
  <si>
    <t>APA</t>
  </si>
  <si>
    <t>Air Park Aviation Ltd.</t>
  </si>
  <si>
    <t>APG</t>
  </si>
  <si>
    <t>Air People International</t>
  </si>
  <si>
    <t>All Nippon Airways</t>
  </si>
  <si>
    <t>ANB</t>
  </si>
  <si>
    <t>Air Navigation And Trading Co. Ltd.</t>
  </si>
  <si>
    <t>NGO</t>
  </si>
  <si>
    <t>Air-Angol</t>
  </si>
  <si>
    <t>TWG</t>
  </si>
  <si>
    <t>air-taxi Europe</t>
  </si>
  <si>
    <t>NGP</t>
  </si>
  <si>
    <t>Air Nigeria</t>
  </si>
  <si>
    <t>SNC</t>
  </si>
  <si>
    <t>Air Cargo Carriers</t>
  </si>
  <si>
    <t>SND</t>
  </si>
  <si>
    <t>Air Samarkand</t>
  </si>
  <si>
    <t>Uzbekistan</t>
  </si>
  <si>
    <t>SNG</t>
  </si>
  <si>
    <t>Air Senegal International</t>
  </si>
  <si>
    <t>SNY</t>
  </si>
  <si>
    <t>Air Sandy</t>
  </si>
  <si>
    <t>AII</t>
  </si>
  <si>
    <t>Air Integra</t>
  </si>
  <si>
    <t>BFF</t>
  </si>
  <si>
    <t>Air Baffin</t>
  </si>
  <si>
    <t>BDM</t>
  </si>
  <si>
    <t>Air Bandama</t>
  </si>
  <si>
    <t>BER</t>
  </si>
  <si>
    <t>Air Berlin</t>
  </si>
  <si>
    <t>Air Brousse</t>
  </si>
  <si>
    <t>APV</t>
  </si>
  <si>
    <t>Air Plan International</t>
  </si>
  <si>
    <t>Democratic Republic of the Congo</t>
  </si>
  <si>
    <t>ARX</t>
  </si>
  <si>
    <t>Air Xpress, Inc.</t>
  </si>
  <si>
    <t>HTT</t>
  </si>
  <si>
    <t>Air Tchad</t>
  </si>
  <si>
    <t>Chad</t>
  </si>
  <si>
    <t>ARZ</t>
  </si>
  <si>
    <t>Air Resorts</t>
  </si>
  <si>
    <t>ASB</t>
  </si>
  <si>
    <t>Air-Spray 1967 Ltd.</t>
  </si>
  <si>
    <t>ASC</t>
  </si>
  <si>
    <t>Air Star Corporation</t>
  </si>
  <si>
    <t>AQN</t>
  </si>
  <si>
    <t>Air Queensland</t>
  </si>
  <si>
    <t>ARC</t>
  </si>
  <si>
    <t>Air Routing International Corp.</t>
  </si>
  <si>
    <t>ARR</t>
  </si>
  <si>
    <t>Air Armenia</t>
  </si>
  <si>
    <t>AIL</t>
  </si>
  <si>
    <t>Air Illinois</t>
  </si>
  <si>
    <t>Air India Limited</t>
  </si>
  <si>
    <t>AIG</t>
  </si>
  <si>
    <t>Air Inter Gabon</t>
  </si>
  <si>
    <t>SPM</t>
  </si>
  <si>
    <t>Air Saint Pierre</t>
  </si>
  <si>
    <t>WOW</t>
  </si>
  <si>
    <t>Air Southwest</t>
  </si>
  <si>
    <t>ATJ</t>
  </si>
  <si>
    <t>Air Traffic GmbH</t>
  </si>
  <si>
    <t>ATN</t>
  </si>
  <si>
    <t>Air Transport International</t>
  </si>
  <si>
    <t>ATQ</t>
  </si>
  <si>
    <t>Air Transport Schiphol</t>
  </si>
  <si>
    <t>ATS</t>
  </si>
  <si>
    <t>Air Transport Service</t>
  </si>
  <si>
    <t>Air Falcon</t>
  </si>
  <si>
    <t>Djibouti</t>
  </si>
  <si>
    <t>AUX</t>
  </si>
  <si>
    <t>Air Uganda International Ltd.</t>
  </si>
  <si>
    <t>AVN</t>
  </si>
  <si>
    <t>Air Vanuatu</t>
  </si>
  <si>
    <t>Vanuatu</t>
  </si>
  <si>
    <t>BUB</t>
  </si>
  <si>
    <t>Air Bourbon</t>
  </si>
  <si>
    <t>Reunion</t>
  </si>
  <si>
    <t>ABD</t>
  </si>
  <si>
    <t>Air Atlanta Icelandic</t>
  </si>
  <si>
    <t>Iceland</t>
  </si>
  <si>
    <t>AIE</t>
  </si>
  <si>
    <t>Air Inuit</t>
  </si>
  <si>
    <t>AIS</t>
  </si>
  <si>
    <t>Air Sureste</t>
  </si>
  <si>
    <t>SBK</t>
  </si>
  <si>
    <t>Air Srpska</t>
  </si>
  <si>
    <t>Bosnia and Herzegovina</t>
  </si>
  <si>
    <t>THT</t>
  </si>
  <si>
    <t>Air Tahiti Nui</t>
  </si>
  <si>
    <t>NMB</t>
  </si>
  <si>
    <t>Air Namibia</t>
  </si>
  <si>
    <t>Namibia</t>
  </si>
  <si>
    <t>NSK</t>
  </si>
  <si>
    <t>Air Intersalonika</t>
  </si>
  <si>
    <t>NTL</t>
  </si>
  <si>
    <t>Air Anatolia</t>
  </si>
  <si>
    <t>SGA</t>
  </si>
  <si>
    <t>Air Saigon</t>
  </si>
  <si>
    <t>AFW</t>
  </si>
  <si>
    <t>Afrique Regional Airways</t>
  </si>
  <si>
    <t>Africa World Airlines</t>
  </si>
  <si>
    <t>Air Charters</t>
  </si>
  <si>
    <t>AEL</t>
  </si>
  <si>
    <t>Air Europe Italy</t>
  </si>
  <si>
    <t>AJM</t>
  </si>
  <si>
    <t>Air Jamaica</t>
  </si>
  <si>
    <t>AWN</t>
  </si>
  <si>
    <t>Air Niamey</t>
  </si>
  <si>
    <t>AWT</t>
  </si>
  <si>
    <t>Air West</t>
  </si>
  <si>
    <t>AWW</t>
  </si>
  <si>
    <t>Air Wales</t>
  </si>
  <si>
    <t>Air Caraïbes</t>
  </si>
  <si>
    <t>AXB</t>
  </si>
  <si>
    <t>Air India Express</t>
  </si>
  <si>
    <t>AXD</t>
  </si>
  <si>
    <t>BSB</t>
  </si>
  <si>
    <t>Air Wings</t>
  </si>
  <si>
    <t>BTI</t>
  </si>
  <si>
    <t>Air Baltic</t>
  </si>
  <si>
    <t>Latvia</t>
  </si>
  <si>
    <t>ANI</t>
  </si>
  <si>
    <t>Air Atlantic (Nig) Limited</t>
  </si>
  <si>
    <t>ANK</t>
  </si>
  <si>
    <t>Air Nippon</t>
  </si>
  <si>
    <t>ANE</t>
  </si>
  <si>
    <t>Air Nostrum</t>
  </si>
  <si>
    <t>ANG</t>
  </si>
  <si>
    <t>Air Niugini</t>
  </si>
  <si>
    <t>Papua New Guinea</t>
  </si>
  <si>
    <t>ABY</t>
  </si>
  <si>
    <t>Air Arabia</t>
  </si>
  <si>
    <t>LAV</t>
  </si>
  <si>
    <t>AlbaStar</t>
  </si>
  <si>
    <t>MHS</t>
  </si>
  <si>
    <t>Air Memphis</t>
  </si>
  <si>
    <t>AXL</t>
  </si>
  <si>
    <t>Air Exel</t>
  </si>
  <si>
    <t>AZF</t>
  </si>
  <si>
    <t>Air Zermatt AG</t>
  </si>
  <si>
    <t>AZW</t>
  </si>
  <si>
    <t>Air Zimbabwe</t>
  </si>
  <si>
    <t>Zimbabwe</t>
  </si>
  <si>
    <t>MHU</t>
  </si>
  <si>
    <t>MKH</t>
  </si>
  <si>
    <t>Air Marrakech Service</t>
  </si>
  <si>
    <t>AZX</t>
  </si>
  <si>
    <t>Air Max Africa</t>
  </si>
  <si>
    <t>RSH</t>
  </si>
  <si>
    <t>Air Sahara</t>
  </si>
  <si>
    <t>ATA</t>
  </si>
  <si>
    <t>Air Transport Association</t>
  </si>
  <si>
    <t>ATC</t>
  </si>
  <si>
    <t>Air Tanzania</t>
  </si>
  <si>
    <t>Tanzania</t>
  </si>
  <si>
    <t>XAC</t>
  </si>
  <si>
    <t>Air Charter World</t>
  </si>
  <si>
    <t>VBW</t>
  </si>
  <si>
    <t>Air Burkina</t>
  </si>
  <si>
    <t>Burkina Faso</t>
  </si>
  <si>
    <t>ATH</t>
  </si>
  <si>
    <t>Air Travel Corp.</t>
  </si>
  <si>
    <t>AMC</t>
  </si>
  <si>
    <t>Air Malta</t>
  </si>
  <si>
    <t>TGA</t>
  </si>
  <si>
    <t>Air Togo</t>
  </si>
  <si>
    <t>Togo</t>
  </si>
  <si>
    <t>ASJ</t>
  </si>
  <si>
    <t>Air Satellite</t>
  </si>
  <si>
    <t>ASN</t>
  </si>
  <si>
    <t>Air and Sea Transport</t>
  </si>
  <si>
    <t>ASS</t>
  </si>
  <si>
    <t>Air Class, S.A. de C.V.</t>
  </si>
  <si>
    <t>NPL</t>
  </si>
  <si>
    <t>Air Nepal International</t>
  </si>
  <si>
    <t>Nepal</t>
  </si>
  <si>
    <t>NPR</t>
  </si>
  <si>
    <t>Air Napier</t>
  </si>
  <si>
    <t>WAM</t>
  </si>
  <si>
    <t>Air Taxi &amp; Cargo</t>
  </si>
  <si>
    <t>RSM</t>
  </si>
  <si>
    <t>Air Somalia</t>
  </si>
  <si>
    <t>Somali Republic</t>
  </si>
  <si>
    <t>AWZ</t>
  </si>
  <si>
    <t>AirWest</t>
  </si>
  <si>
    <t>AAY</t>
  </si>
  <si>
    <t>Allegiant Air</t>
  </si>
  <si>
    <t>Angus Aviation</t>
  </si>
  <si>
    <t>Artem-Avia</t>
  </si>
  <si>
    <t>ABB</t>
  </si>
  <si>
    <t>African Business and Transportations</t>
  </si>
  <si>
    <t>ABF</t>
  </si>
  <si>
    <t>Aerial Oy</t>
  </si>
  <si>
    <t>Finland</t>
  </si>
  <si>
    <t>ABK</t>
  </si>
  <si>
    <t>Alberta Citylink</t>
  </si>
  <si>
    <t>ABO</t>
  </si>
  <si>
    <t>APSA Colombia</t>
  </si>
  <si>
    <t>ABV</t>
  </si>
  <si>
    <t>Antrak Air</t>
  </si>
  <si>
    <t>Airborne Express</t>
  </si>
  <si>
    <t>ATA Brasil</t>
  </si>
  <si>
    <t>Avcard Services</t>
  </si>
  <si>
    <t>ACY</t>
  </si>
  <si>
    <t>Atlas Cargo Airlines</t>
  </si>
  <si>
    <t>ADA</t>
  </si>
  <si>
    <t>Airservices Australia</t>
  </si>
  <si>
    <t>TID</t>
  </si>
  <si>
    <t>Air Tindi</t>
  </si>
  <si>
    <t>ADB</t>
  </si>
  <si>
    <t>Antonov Airlines</t>
  </si>
  <si>
    <t>ADG</t>
  </si>
  <si>
    <t>Aerea Flying Training Organization</t>
  </si>
  <si>
    <t>ADI</t>
  </si>
  <si>
    <t>Audeli Air</t>
  </si>
  <si>
    <t>ADL</t>
  </si>
  <si>
    <t>Aero Dynamics</t>
  </si>
  <si>
    <t>ADN</t>
  </si>
  <si>
    <t>Aero-Dienst</t>
  </si>
  <si>
    <t>ADP</t>
  </si>
  <si>
    <t>Aerodiplomatic</t>
  </si>
  <si>
    <t>ADY</t>
  </si>
  <si>
    <t>Air Arabia Abu Dhabi</t>
  </si>
  <si>
    <t>ADQ</t>
  </si>
  <si>
    <t>Avion Taxi</t>
  </si>
  <si>
    <t>ADS</t>
  </si>
  <si>
    <t>Aviones de Sonora</t>
  </si>
  <si>
    <t>ADU</t>
  </si>
  <si>
    <t>Airdeal Oy</t>
  </si>
  <si>
    <t>AEB</t>
  </si>
  <si>
    <t>Aero Benin</t>
  </si>
  <si>
    <t>AEC</t>
  </si>
  <si>
    <t>Aerocésar</t>
  </si>
  <si>
    <t>Aerotrans Airlines</t>
  </si>
  <si>
    <t>ADX</t>
  </si>
  <si>
    <t>Anderson Aviation</t>
  </si>
  <si>
    <t>Aeroexpreso Interamericano</t>
  </si>
  <si>
    <t>AEJ</t>
  </si>
  <si>
    <t>Aerocon</t>
  </si>
  <si>
    <t>AEM</t>
  </si>
  <si>
    <t>Aero Madrid</t>
  </si>
  <si>
    <t>Air Enterprise</t>
  </si>
  <si>
    <t>AEO</t>
  </si>
  <si>
    <t>Aeroservicios Ejecutivos Del Occidente</t>
  </si>
  <si>
    <t>AEP</t>
  </si>
  <si>
    <t>Aerotec Escuela de Pilotos</t>
  </si>
  <si>
    <t>AAC</t>
  </si>
  <si>
    <t>AmericanConnection</t>
  </si>
  <si>
    <t>AAA</t>
  </si>
  <si>
    <t>Ansett Australia</t>
  </si>
  <si>
    <t>Army Air Corps</t>
  </si>
  <si>
    <t>AEU</t>
  </si>
  <si>
    <t>Astraeus</t>
  </si>
  <si>
    <t>AEV</t>
  </si>
  <si>
    <t>Aeroventas</t>
  </si>
  <si>
    <t>AEW</t>
  </si>
  <si>
    <t>Aerosvit Airlines</t>
  </si>
  <si>
    <t>AEX</t>
  </si>
  <si>
    <t>Airway Express</t>
  </si>
  <si>
    <t>AEZ</t>
  </si>
  <si>
    <t>Aerial Transit</t>
  </si>
  <si>
    <t>AFA</t>
  </si>
  <si>
    <t>Alfa Air</t>
  </si>
  <si>
    <t>AFB</t>
  </si>
  <si>
    <t>American Falcon</t>
  </si>
  <si>
    <t>Argentina</t>
  </si>
  <si>
    <t>UTY</t>
  </si>
  <si>
    <t>Alliance Airlines</t>
  </si>
  <si>
    <t>UVS</t>
  </si>
  <si>
    <t>Air Universal</t>
  </si>
  <si>
    <t>UVT</t>
  </si>
  <si>
    <t>Auvia Air</t>
  </si>
  <si>
    <t>AFC</t>
  </si>
  <si>
    <t>African West Air</t>
  </si>
  <si>
    <t>AFE</t>
  </si>
  <si>
    <t>Airfast Indonesia</t>
  </si>
  <si>
    <t>AFG</t>
  </si>
  <si>
    <t>Ariana Afghan Airlines</t>
  </si>
  <si>
    <t>Afghanistan</t>
  </si>
  <si>
    <t>AFI</t>
  </si>
  <si>
    <t>Africaone</t>
  </si>
  <si>
    <t>The Gambia</t>
  </si>
  <si>
    <t>AFJ</t>
  </si>
  <si>
    <t>Alliance Air</t>
  </si>
  <si>
    <t>AFK</t>
  </si>
  <si>
    <t>Africa Air Links</t>
  </si>
  <si>
    <t>AFO</t>
  </si>
  <si>
    <t>Aero Empresa Mexicana</t>
  </si>
  <si>
    <t>AFQ</t>
  </si>
  <si>
    <t>Alba Servizi Aerotrasporti</t>
  </si>
  <si>
    <t>AFX</t>
  </si>
  <si>
    <t>Airfreight Express</t>
  </si>
  <si>
    <t>AFY</t>
  </si>
  <si>
    <t>Africa Chartered Services</t>
  </si>
  <si>
    <t>AFZ</t>
  </si>
  <si>
    <t>Africa Freight Services</t>
  </si>
  <si>
    <t>Zambia</t>
  </si>
  <si>
    <t>Aeronaves Del Centro</t>
  </si>
  <si>
    <t>AGC</t>
  </si>
  <si>
    <t>Arab Agricultural Aviation Company</t>
  </si>
  <si>
    <t>AGF</t>
  </si>
  <si>
    <t>Atlantic Gulf Airlines</t>
  </si>
  <si>
    <t>SLI</t>
  </si>
  <si>
    <t>Aeroméxico Connect</t>
  </si>
  <si>
    <t>AGG</t>
  </si>
  <si>
    <t>Algoma Airways</t>
  </si>
  <si>
    <t>AGH</t>
  </si>
  <si>
    <t>Altagna</t>
  </si>
  <si>
    <t>AGO</t>
  </si>
  <si>
    <t>Angola Air Charter</t>
  </si>
  <si>
    <t>AGP</t>
  </si>
  <si>
    <t>AERFI Group</t>
  </si>
  <si>
    <t>AGT</t>
  </si>
  <si>
    <t>Amadeus IT Group</t>
  </si>
  <si>
    <t>AGU</t>
  </si>
  <si>
    <t>Angara Airlines</t>
  </si>
  <si>
    <t>AGW</t>
  </si>
  <si>
    <t>Aero Gambia</t>
  </si>
  <si>
    <t>AGX</t>
  </si>
  <si>
    <t>Aviogenex</t>
  </si>
  <si>
    <t>BLR</t>
  </si>
  <si>
    <t>Atlantic Coast Airlines</t>
  </si>
  <si>
    <t>BLZ</t>
  </si>
  <si>
    <t>Aero Barloz</t>
  </si>
  <si>
    <t>PLI</t>
  </si>
  <si>
    <t>Aeroperú</t>
  </si>
  <si>
    <t>Peru</t>
  </si>
  <si>
    <t>BMM</t>
  </si>
  <si>
    <t>Atlas Blue</t>
  </si>
  <si>
    <t>BNB</t>
  </si>
  <si>
    <t>Aero Banobras</t>
  </si>
  <si>
    <t>AGY</t>
  </si>
  <si>
    <t>Aero Flight Service</t>
  </si>
  <si>
    <t>AGZ</t>
  </si>
  <si>
    <t>Agrolet-Mci</t>
  </si>
  <si>
    <t>AHA</t>
  </si>
  <si>
    <t>Air Alpha Greenland</t>
  </si>
  <si>
    <t>Denmark</t>
  </si>
  <si>
    <t>AHC</t>
  </si>
  <si>
    <t>Azal Avia Cargo</t>
  </si>
  <si>
    <t>Azerbaijan</t>
  </si>
  <si>
    <t>AHE</t>
  </si>
  <si>
    <t>Airport Helicopter Basel, Muller &amp; Co.</t>
  </si>
  <si>
    <t>CJE</t>
  </si>
  <si>
    <t>Aeroservices Corporate</t>
  </si>
  <si>
    <t>AHF</t>
  </si>
  <si>
    <t>Aspen Helicopters</t>
  </si>
  <si>
    <t>AHG</t>
  </si>
  <si>
    <t>Aerochago Airlines</t>
  </si>
  <si>
    <t>AHH</t>
  </si>
  <si>
    <t>Airplanes Holdings</t>
  </si>
  <si>
    <t>AHP</t>
  </si>
  <si>
    <t>Aerochiapas</t>
  </si>
  <si>
    <t>AHW</t>
  </si>
  <si>
    <t>Aeromist-Kharkiv</t>
  </si>
  <si>
    <t>AHY</t>
  </si>
  <si>
    <t>Azerbaijan Airlines</t>
  </si>
  <si>
    <t>AIA</t>
  </si>
  <si>
    <t>Avies</t>
  </si>
  <si>
    <t>AIB</t>
  </si>
  <si>
    <t>Airbus Industrie</t>
  </si>
  <si>
    <t>AIH</t>
  </si>
  <si>
    <t>Air Incheon</t>
  </si>
  <si>
    <t>ASV</t>
  </si>
  <si>
    <t>Air Seoul</t>
  </si>
  <si>
    <t>AIK</t>
  </si>
  <si>
    <t>African Airlines International Limited</t>
  </si>
  <si>
    <t>AIN</t>
  </si>
  <si>
    <t>African International Airways</t>
  </si>
  <si>
    <t>Eswatini</t>
  </si>
  <si>
    <t>AIP</t>
  </si>
  <si>
    <t>Alpine Air Express</t>
  </si>
  <si>
    <t>AIU</t>
  </si>
  <si>
    <t>Alicante Internacional Airlines</t>
  </si>
  <si>
    <t>ABQ</t>
  </si>
  <si>
    <t>Airblue</t>
  </si>
  <si>
    <t>THM</t>
  </si>
  <si>
    <t>Airmark Aviation</t>
  </si>
  <si>
    <t>AIR</t>
  </si>
  <si>
    <t>Airlift International</t>
  </si>
  <si>
    <t>AIT</t>
  </si>
  <si>
    <t>Airest</t>
  </si>
  <si>
    <t>AIV</t>
  </si>
  <si>
    <t>Airvias S/A Linhas Aéreas</t>
  </si>
  <si>
    <t>BES</t>
  </si>
  <si>
    <t>Aero Services Executive</t>
  </si>
  <si>
    <t>AIW</t>
  </si>
  <si>
    <t>Atlantic Island Airways</t>
  </si>
  <si>
    <t>AIX</t>
  </si>
  <si>
    <t>Aircruising Australia</t>
  </si>
  <si>
    <t>AIY</t>
  </si>
  <si>
    <t>Aircrew Check and Training Australia</t>
  </si>
  <si>
    <t>AIZ</t>
  </si>
  <si>
    <t>Arkia Israel Airlines</t>
  </si>
  <si>
    <t>AJA</t>
  </si>
  <si>
    <t>Afghan Jet International Airlines</t>
  </si>
  <si>
    <t>AJB</t>
  </si>
  <si>
    <t>Aero JBR</t>
  </si>
  <si>
    <t>AJE</t>
  </si>
  <si>
    <t>Aero Jet Express</t>
  </si>
  <si>
    <t>AJI</t>
  </si>
  <si>
    <t>Ameristar Jet Charter</t>
  </si>
  <si>
    <t>AJK</t>
  </si>
  <si>
    <t>Allied Air</t>
  </si>
  <si>
    <t>AJO</t>
  </si>
  <si>
    <t>Aero Ejecutivo</t>
  </si>
  <si>
    <t>AJS</t>
  </si>
  <si>
    <t>Aeroejecutivos Colombia</t>
  </si>
  <si>
    <t>AJT</t>
  </si>
  <si>
    <t>Amerijet International</t>
  </si>
  <si>
    <t>AJV</t>
  </si>
  <si>
    <t>ANA &amp; JP Express</t>
  </si>
  <si>
    <t>AJW</t>
  </si>
  <si>
    <t>Alpha Jet International</t>
  </si>
  <si>
    <t>AJY</t>
  </si>
  <si>
    <t>AJet</t>
  </si>
  <si>
    <t>Cyprus</t>
  </si>
  <si>
    <t>AKB</t>
  </si>
  <si>
    <t>Aktjubavia</t>
  </si>
  <si>
    <t>AKC</t>
  </si>
  <si>
    <t>Arca Aerovías Colombianas Ltda.</t>
  </si>
  <si>
    <t>AKF</t>
  </si>
  <si>
    <t>Anikay Air Company</t>
  </si>
  <si>
    <t>AKH</t>
  </si>
  <si>
    <t>Akhal</t>
  </si>
  <si>
    <t>Turkmenistan</t>
  </si>
  <si>
    <t>MNI</t>
  </si>
  <si>
    <t>Aeromilenio</t>
  </si>
  <si>
    <t>AKK</t>
  </si>
  <si>
    <t>Aklak Air</t>
  </si>
  <si>
    <t>AKL</t>
  </si>
  <si>
    <t>Air Kiribati</t>
  </si>
  <si>
    <t>Kiribati</t>
  </si>
  <si>
    <t>AKN</t>
  </si>
  <si>
    <t>Alkan Air</t>
  </si>
  <si>
    <t>AKW</t>
  </si>
  <si>
    <t>Angkor Airways</t>
  </si>
  <si>
    <t>Cambodia</t>
  </si>
  <si>
    <t>AKZ</t>
  </si>
  <si>
    <t>AK Navigator LLC</t>
  </si>
  <si>
    <t>ALB</t>
  </si>
  <si>
    <t>ALD</t>
  </si>
  <si>
    <t>Albion Aviation</t>
  </si>
  <si>
    <t>ALE</t>
  </si>
  <si>
    <t>Aeroalas Colombia</t>
  </si>
  <si>
    <t>ALF</t>
  </si>
  <si>
    <t>Allied Command Europe (Mobile Force)</t>
  </si>
  <si>
    <t>FYS</t>
  </si>
  <si>
    <t>American Flyers</t>
  </si>
  <si>
    <t>DFA</t>
  </si>
  <si>
    <t>Aero Coach Aviation</t>
  </si>
  <si>
    <t>ASQ</t>
  </si>
  <si>
    <t>Atlantic Southeast Airlines</t>
  </si>
  <si>
    <t>ALG</t>
  </si>
  <si>
    <t>Air Logistics</t>
  </si>
  <si>
    <t>ALL</t>
  </si>
  <si>
    <t>Aerovallarta</t>
  </si>
  <si>
    <t>AWE</t>
  </si>
  <si>
    <t>America West Airlines</t>
  </si>
  <si>
    <t>TNO</t>
  </si>
  <si>
    <t>Aerotransporte de Carga Union</t>
  </si>
  <si>
    <t>TND</t>
  </si>
  <si>
    <t>Aero Taxis Cessna</t>
  </si>
  <si>
    <t>TMP</t>
  </si>
  <si>
    <t>Arizona Express Airlines</t>
  </si>
  <si>
    <t>ALO</t>
  </si>
  <si>
    <t>Allegheny Commuter Airlines</t>
  </si>
  <si>
    <t>ALP</t>
  </si>
  <si>
    <t>Allpoints Jet</t>
  </si>
  <si>
    <t>Alpliner AG</t>
  </si>
  <si>
    <t>ALQ</t>
  </si>
  <si>
    <t>Altair Aviation (1986)</t>
  </si>
  <si>
    <t>ALV</t>
  </si>
  <si>
    <t>Aeropostal Alas de Venezuela</t>
  </si>
  <si>
    <t>ALW</t>
  </si>
  <si>
    <t>Alas Nacionales, S.A.</t>
  </si>
  <si>
    <t>ALY</t>
  </si>
  <si>
    <t>Alyeska Air Service</t>
  </si>
  <si>
    <t>ALZ</t>
  </si>
  <si>
    <t>Alta Flights (Charters) Ltd.</t>
  </si>
  <si>
    <t>AMA</t>
  </si>
  <si>
    <t>ATMA</t>
  </si>
  <si>
    <t>AMD</t>
  </si>
  <si>
    <t>Aerolíneas Medellín</t>
  </si>
  <si>
    <t>AMF</t>
  </si>
  <si>
    <t>Ameriflight</t>
  </si>
  <si>
    <t>AMH</t>
  </si>
  <si>
    <t>Alan Mann Helicopters Ltd.</t>
  </si>
  <si>
    <t>AMJ</t>
  </si>
  <si>
    <t>Aviation Amos</t>
  </si>
  <si>
    <t>AMK</t>
  </si>
  <si>
    <t>Amerer Air</t>
  </si>
  <si>
    <t>AMM</t>
  </si>
  <si>
    <t>Aeroputul International Marculesti</t>
  </si>
  <si>
    <t>Air 2000</t>
  </si>
  <si>
    <t>AMP</t>
  </si>
  <si>
    <t>Aero Transporte S.A. (ATSA)</t>
  </si>
  <si>
    <t>AMQ</t>
  </si>
  <si>
    <t>Aeromedicare Ltd.</t>
  </si>
  <si>
    <t>Aircraft Management and Consulting</t>
  </si>
  <si>
    <t>AMT</t>
  </si>
  <si>
    <t>ATA Airlines</t>
  </si>
  <si>
    <t>AMV</t>
  </si>
  <si>
    <t>AMC Airlines</t>
  </si>
  <si>
    <t>AMX</t>
  </si>
  <si>
    <t>Aeroméxico</t>
  </si>
  <si>
    <t>AMZ</t>
  </si>
  <si>
    <t>Amiya Airline</t>
  </si>
  <si>
    <t>ANC</t>
  </si>
  <si>
    <t>Anglo Cargo</t>
  </si>
  <si>
    <t>BRP</t>
  </si>
  <si>
    <t>AeroBratsk</t>
  </si>
  <si>
    <t>ANH</t>
  </si>
  <si>
    <t>Alajnihah for Air Transport</t>
  </si>
  <si>
    <t>ANM</t>
  </si>
  <si>
    <t>Aerotransportacion de Norteamerica</t>
  </si>
  <si>
    <t>Antares Airtransport, Maintenance &amp; Service GmbH</t>
  </si>
  <si>
    <t>ANO</t>
  </si>
  <si>
    <t>Airnorth</t>
  </si>
  <si>
    <t>ANQ</t>
  </si>
  <si>
    <t>Aerolínea de Antioquia</t>
  </si>
  <si>
    <t>ANS</t>
  </si>
  <si>
    <t>Andes Líneas Aéreas</t>
  </si>
  <si>
    <t>AOM</t>
  </si>
  <si>
    <t>AOM French Airlines</t>
  </si>
  <si>
    <t>ANW</t>
  </si>
  <si>
    <t>Aviación Del Noroeste, S.A. de C.V.</t>
  </si>
  <si>
    <t>SAP</t>
  </si>
  <si>
    <t>Avia Jaynar</t>
  </si>
  <si>
    <t>EMS</t>
  </si>
  <si>
    <t>Aero Servicios Empresariales</t>
  </si>
  <si>
    <t>AOA</t>
  </si>
  <si>
    <t>Alcon Servicios Aéreos, S.A. de C.V.</t>
  </si>
  <si>
    <t>AOC</t>
  </si>
  <si>
    <t>AVCOM</t>
  </si>
  <si>
    <t>AOD</t>
  </si>
  <si>
    <t>Aero Vodochody</t>
  </si>
  <si>
    <t>AOF</t>
  </si>
  <si>
    <t>Atair Pty Ltd.</t>
  </si>
  <si>
    <t>AOG</t>
  </si>
  <si>
    <t>Aero VIP</t>
  </si>
  <si>
    <t>MUN</t>
  </si>
  <si>
    <t>Aeromundo Ejecutivo</t>
  </si>
  <si>
    <t>MUR</t>
  </si>
  <si>
    <t>Aerolínea Muri</t>
  </si>
  <si>
    <t>AOI</t>
  </si>
  <si>
    <t>Astoria, Inc.</t>
  </si>
  <si>
    <t>NRO</t>
  </si>
  <si>
    <t>Aero Rent JSC</t>
  </si>
  <si>
    <t>NRP</t>
  </si>
  <si>
    <t>Aeronord-Grup</t>
  </si>
  <si>
    <t>AOK</t>
  </si>
  <si>
    <t>Aeroatlantico Colombia</t>
  </si>
  <si>
    <t>AOL</t>
  </si>
  <si>
    <t>Angkor Airlines</t>
  </si>
  <si>
    <t>AON</t>
  </si>
  <si>
    <t>Aero Entreprise</t>
  </si>
  <si>
    <t>AOO</t>
  </si>
  <si>
    <t>As, Opened Joint Stock Company</t>
  </si>
  <si>
    <t>AOP</t>
  </si>
  <si>
    <t>Aeropiloto</t>
  </si>
  <si>
    <t>VIV</t>
  </si>
  <si>
    <t>Aeroenlaces Nacionales</t>
  </si>
  <si>
    <t>VIZ</t>
  </si>
  <si>
    <t>Aerovis Airlines</t>
  </si>
  <si>
    <t>VJE</t>
  </si>
  <si>
    <t>AvJet Routing</t>
  </si>
  <si>
    <t>VGF</t>
  </si>
  <si>
    <t>Aerovista Gulf Express</t>
  </si>
  <si>
    <t>VER</t>
  </si>
  <si>
    <t>Almaver</t>
  </si>
  <si>
    <t>AOR</t>
  </si>
  <si>
    <t>Afro International Ent. Limited</t>
  </si>
  <si>
    <t>SMX</t>
  </si>
  <si>
    <t>Alitalia Express</t>
  </si>
  <si>
    <t>AOT</t>
  </si>
  <si>
    <t>Asia Overnight Express</t>
  </si>
  <si>
    <t>AOV</t>
  </si>
  <si>
    <t>Aero Vision</t>
  </si>
  <si>
    <t>AOX</t>
  </si>
  <si>
    <t>Aerotaxi Del Valle</t>
  </si>
  <si>
    <t>APC</t>
  </si>
  <si>
    <t>Airpac Airlines, Inc.</t>
  </si>
  <si>
    <t>SVM</t>
  </si>
  <si>
    <t>Aeroservicios Monterrey</t>
  </si>
  <si>
    <t>APF</t>
  </si>
  <si>
    <t>Amapola Flyg AB</t>
  </si>
  <si>
    <t>APH</t>
  </si>
  <si>
    <t>Alpha Aviation, Inc.</t>
  </si>
  <si>
    <t>API</t>
  </si>
  <si>
    <t>ASA Pesada, Lda.</t>
  </si>
  <si>
    <t>APJ</t>
  </si>
  <si>
    <t>Peach Aviation</t>
  </si>
  <si>
    <t>PET</t>
  </si>
  <si>
    <t>Aerotransporte Petrolero</t>
  </si>
  <si>
    <t>ARF</t>
  </si>
  <si>
    <t>Aero Flight</t>
  </si>
  <si>
    <t>BKL</t>
  </si>
  <si>
    <t>Aircompany Barcol</t>
  </si>
  <si>
    <t>BLA</t>
  </si>
  <si>
    <t>All Charter Limited</t>
  </si>
  <si>
    <t>APL</t>
  </si>
  <si>
    <t>Appalachian Flying Service, Inc.</t>
  </si>
  <si>
    <t>APM</t>
  </si>
  <si>
    <t>Airpac, Inc.</t>
  </si>
  <si>
    <t>APO</t>
  </si>
  <si>
    <t>Aeropro</t>
  </si>
  <si>
    <t>APP</t>
  </si>
  <si>
    <t>AlpAvia d.o.o.</t>
  </si>
  <si>
    <t>APQ</t>
  </si>
  <si>
    <t>Aspen Aviation</t>
  </si>
  <si>
    <t>APU</t>
  </si>
  <si>
    <t>Aeropuma, S.A.</t>
  </si>
  <si>
    <t>El Salvador</t>
  </si>
  <si>
    <t>APW</t>
  </si>
  <si>
    <t>Arrow Air</t>
  </si>
  <si>
    <t>APX</t>
  </si>
  <si>
    <t>Apex Air Cargo</t>
  </si>
  <si>
    <t>APY</t>
  </si>
  <si>
    <t>APA Internacional</t>
  </si>
  <si>
    <t>AQA</t>
  </si>
  <si>
    <t>Aeroatlas, S.A.</t>
  </si>
  <si>
    <t>AQL</t>
  </si>
  <si>
    <t>Aquila Air Ltd.</t>
  </si>
  <si>
    <t>AQO</t>
  </si>
  <si>
    <t>Aluminum Company Of America</t>
  </si>
  <si>
    <t>AQT</t>
  </si>
  <si>
    <t>Aviones de Renta de Quintana Roo, S.A. de C.V.</t>
  </si>
  <si>
    <t>AQU</t>
  </si>
  <si>
    <t>AirQuarius Aviation</t>
  </si>
  <si>
    <t>AQZ</t>
  </si>
  <si>
    <t>Aerodyne Charter Company</t>
  </si>
  <si>
    <t>ARA</t>
  </si>
  <si>
    <t>Arik Air</t>
  </si>
  <si>
    <t>ARB</t>
  </si>
  <si>
    <t>Avia Air N.V.</t>
  </si>
  <si>
    <t>Aruba</t>
  </si>
  <si>
    <t>Albawings</t>
  </si>
  <si>
    <t>ARE</t>
  </si>
  <si>
    <t>Aires, Aerovías de Integración Regional, S.A.</t>
  </si>
  <si>
    <t>ARG</t>
  </si>
  <si>
    <t>Aerolíneas Argentinas</t>
  </si>
  <si>
    <t>Arrowhead Airways</t>
  </si>
  <si>
    <t>ARI</t>
  </si>
  <si>
    <t>Aero Vics</t>
  </si>
  <si>
    <t>SUN</t>
  </si>
  <si>
    <t>Antillana De Navegación Aérea</t>
  </si>
  <si>
    <t>SUO</t>
  </si>
  <si>
    <t>Aeroservicios De San Luis</t>
  </si>
  <si>
    <t>Aerosuper</t>
  </si>
  <si>
    <t>ARK</t>
  </si>
  <si>
    <t>Aero Link Air Services S.L.</t>
  </si>
  <si>
    <t>ARL</t>
  </si>
  <si>
    <t>Airlec - Air Aquitaine Transport</t>
  </si>
  <si>
    <t>ARM</t>
  </si>
  <si>
    <t>Aeromarket Express</t>
  </si>
  <si>
    <t>Arrow Aviation Ltd.</t>
  </si>
  <si>
    <t>KLD</t>
  </si>
  <si>
    <t>Air Klaipėda</t>
  </si>
  <si>
    <t>ARQ</t>
  </si>
  <si>
    <t>Armstrong Air, Inc.</t>
  </si>
  <si>
    <t>ARS</t>
  </si>
  <si>
    <t>Aeromet Servicios</t>
  </si>
  <si>
    <t>ART</t>
  </si>
  <si>
    <t>Aerotal Aerolíneas Territoriales de Colombia Ltda.</t>
  </si>
  <si>
    <t>ARV</t>
  </si>
  <si>
    <t>Aravco Ltd.</t>
  </si>
  <si>
    <t>ARW</t>
  </si>
  <si>
    <t>Aria</t>
  </si>
  <si>
    <t>OST</t>
  </si>
  <si>
    <t>Airline Alania</t>
  </si>
  <si>
    <t>HUC</t>
  </si>
  <si>
    <t>Aerolíneas de Techuacán</t>
  </si>
  <si>
    <t>HUT</t>
  </si>
  <si>
    <t>Aerotransportes Huitzilin</t>
  </si>
  <si>
    <t>HUY</t>
  </si>
  <si>
    <t>Aero Transportes Del Humaya</t>
  </si>
  <si>
    <t>ARY</t>
  </si>
  <si>
    <t>Argosy Airways</t>
  </si>
  <si>
    <t>ASA</t>
  </si>
  <si>
    <t>Alaska Airlines, Inc.</t>
  </si>
  <si>
    <t>ASE</t>
  </si>
  <si>
    <t>Airstars</t>
  </si>
  <si>
    <t>Air Schefferville, Inc.</t>
  </si>
  <si>
    <t>ASG</t>
  </si>
  <si>
    <t>African Star Airways (PTY) Ltd.</t>
  </si>
  <si>
    <t>ASI</t>
  </si>
  <si>
    <t>Aerosun International, Inc.</t>
  </si>
  <si>
    <t>ASM</t>
  </si>
  <si>
    <t>Awesome Flight Services (PTY) Ltd.</t>
  </si>
  <si>
    <t>ASO</t>
  </si>
  <si>
    <t>Aero Slovakia</t>
  </si>
  <si>
    <t>ASP</t>
  </si>
  <si>
    <t>Airsprint</t>
  </si>
  <si>
    <t>All Star Airlines, Inc.</t>
  </si>
  <si>
    <t>AST</t>
  </si>
  <si>
    <t>Aerolíneas Del Oeste</t>
  </si>
  <si>
    <t>WAP</t>
  </si>
  <si>
    <t>Arrow Panama</t>
  </si>
  <si>
    <t>Panama</t>
  </si>
  <si>
    <t>Astravia-Bissau Air Transports Ltd.</t>
  </si>
  <si>
    <t>Guinea-Bissau</t>
  </si>
  <si>
    <t>ASZ</t>
  </si>
  <si>
    <t>Astrakhan Airlines</t>
  </si>
  <si>
    <t>ATB</t>
  </si>
  <si>
    <t>Atlantair Ltd.</t>
  </si>
  <si>
    <t>ATD</t>
  </si>
  <si>
    <t>Aerotours Dominicana</t>
  </si>
  <si>
    <t>ATE</t>
  </si>
  <si>
    <t>Atlantis Transportation Services, Ltd.</t>
  </si>
  <si>
    <t>ATG</t>
  </si>
  <si>
    <t>Aerotranscargo</t>
  </si>
  <si>
    <t>ATI</t>
  </si>
  <si>
    <t>Aero-Tropics Air Services</t>
  </si>
  <si>
    <t>ATK</t>
  </si>
  <si>
    <t>AeroTACA</t>
  </si>
  <si>
    <t>ATL</t>
  </si>
  <si>
    <t>Atlas Air Service AG</t>
  </si>
  <si>
    <t>ATM</t>
  </si>
  <si>
    <t>Airlines of Tasmania</t>
  </si>
  <si>
    <t>CPV</t>
  </si>
  <si>
    <t>Air Corporate</t>
  </si>
  <si>
    <t>ATP</t>
  </si>
  <si>
    <t>ASTRAL Colombia - Aerotransportes Especiales Ltda.</t>
  </si>
  <si>
    <t>FEO</t>
  </si>
  <si>
    <t>Aeroferinco</t>
  </si>
  <si>
    <t>FES</t>
  </si>
  <si>
    <t>Aero Taxis Y Servicios Alfe</t>
  </si>
  <si>
    <t>FFA</t>
  </si>
  <si>
    <t>Avialesookhrana</t>
  </si>
  <si>
    <t>FFB</t>
  </si>
  <si>
    <t>Africair Service</t>
  </si>
  <si>
    <t>ATR</t>
  </si>
  <si>
    <t>Atlas Airlines</t>
  </si>
  <si>
    <t>ATT</t>
  </si>
  <si>
    <t>Aer Turas</t>
  </si>
  <si>
    <t>ATU</t>
  </si>
  <si>
    <t>Atlant Aerobatics Ltd.</t>
  </si>
  <si>
    <t>ATV</t>
  </si>
  <si>
    <t>Avanti Air</t>
  </si>
  <si>
    <t>Aero Trades (Western) Ltd.</t>
  </si>
  <si>
    <t>AUA</t>
  </si>
  <si>
    <t>Austrian Airlines</t>
  </si>
  <si>
    <t>AUB</t>
  </si>
  <si>
    <t>Augsburg Airways</t>
  </si>
  <si>
    <t>TUP</t>
  </si>
  <si>
    <t>Aviastar-Tu</t>
  </si>
  <si>
    <t>ABW</t>
  </si>
  <si>
    <t>AirBridge Cargo</t>
  </si>
  <si>
    <t>TUR</t>
  </si>
  <si>
    <t>ATUR</t>
  </si>
  <si>
    <t>TXU</t>
  </si>
  <si>
    <t>ATESA Aerotaxis Ecuatorianos</t>
  </si>
  <si>
    <t>TXX</t>
  </si>
  <si>
    <t>Austin Express</t>
  </si>
  <si>
    <t>AUD</t>
  </si>
  <si>
    <t>Audi Air, Inc.</t>
  </si>
  <si>
    <t>AUF</t>
  </si>
  <si>
    <t>Augusta Air Luftfahrtunternehmen</t>
  </si>
  <si>
    <t>AUM</t>
  </si>
  <si>
    <t>Air Atlantic Uruguay</t>
  </si>
  <si>
    <t>Uruguay</t>
  </si>
  <si>
    <t>AUN</t>
  </si>
  <si>
    <t>Aviones Unidos</t>
  </si>
  <si>
    <t>AUP</t>
  </si>
  <si>
    <t>Avia Business Group</t>
  </si>
  <si>
    <t>SVE</t>
  </si>
  <si>
    <t>Aero Servicios Expecializados</t>
  </si>
  <si>
    <t>Aurigny Air Services</t>
  </si>
  <si>
    <t>AUS</t>
  </si>
  <si>
    <t>Aus-Air</t>
  </si>
  <si>
    <t>AUT</t>
  </si>
  <si>
    <t>Austral Líneas Aéreas</t>
  </si>
  <si>
    <t>AUU</t>
  </si>
  <si>
    <t>Aurora Aviation, Inc.</t>
  </si>
  <si>
    <t>AUY</t>
  </si>
  <si>
    <t>Aerolíneas Uruguayas, S.A.</t>
  </si>
  <si>
    <t>AVF</t>
  </si>
  <si>
    <t>Aviair Aviation Ltd.</t>
  </si>
  <si>
    <t>AVH</t>
  </si>
  <si>
    <t>AV8 Helicopters</t>
  </si>
  <si>
    <t>AVJ</t>
  </si>
  <si>
    <t>Avia Traffic Company</t>
  </si>
  <si>
    <t>AVK</t>
  </si>
  <si>
    <t>AVM</t>
  </si>
  <si>
    <t>Aviación Ejecutiva Mexicana, S.A.</t>
  </si>
  <si>
    <t>AVO</t>
  </si>
  <si>
    <t>Aviation at Work</t>
  </si>
  <si>
    <t>AVP</t>
  </si>
  <si>
    <t>Avcorp Registrations</t>
  </si>
  <si>
    <t>Aviacion Corporativa de Peubla</t>
  </si>
  <si>
    <t>LFP</t>
  </si>
  <si>
    <t>Alfa Aerospace</t>
  </si>
  <si>
    <t>LFR</t>
  </si>
  <si>
    <t>Atlantic Airfreight Aviation</t>
  </si>
  <si>
    <t>AVS</t>
  </si>
  <si>
    <t>Avialsa T-35</t>
  </si>
  <si>
    <t>AVT</t>
  </si>
  <si>
    <t>Asia Avia Airlines</t>
  </si>
  <si>
    <t>AVU</t>
  </si>
  <si>
    <t>Avia Sud Aérotaxi</t>
  </si>
  <si>
    <t>AVV</t>
  </si>
  <si>
    <t>Airvantage Incorporated</t>
  </si>
  <si>
    <t>AVW</t>
  </si>
  <si>
    <t>Aviator Airways</t>
  </si>
  <si>
    <t>Aviapaslauga</t>
  </si>
  <si>
    <t>YRG</t>
  </si>
  <si>
    <t>Air Yugoslavia</t>
  </si>
  <si>
    <t>ZAK</t>
  </si>
  <si>
    <t>Airlink Zambia</t>
  </si>
  <si>
    <t>ZZM</t>
  </si>
  <si>
    <t>Agence Nationale des Aerodromes et de la Meteorologie</t>
  </si>
  <si>
    <t>BGA</t>
  </si>
  <si>
    <t>Airbus Transport International</t>
  </si>
  <si>
    <t>BGD</t>
  </si>
  <si>
    <t>Air Bangladesh</t>
  </si>
  <si>
    <t>Bangladesh</t>
  </si>
  <si>
    <t>BGF</t>
  </si>
  <si>
    <t>Aviodetachment-28</t>
  </si>
  <si>
    <t>BGG</t>
  </si>
  <si>
    <t>Aero BG</t>
  </si>
  <si>
    <t>BHC</t>
  </si>
  <si>
    <t>Aerotaxis De La Bahia</t>
  </si>
  <si>
    <t>BIV</t>
  </si>
  <si>
    <t>Aviaservice</t>
  </si>
  <si>
    <t>SZA</t>
  </si>
  <si>
    <t>Aerolíneas de El Salvador</t>
  </si>
  <si>
    <t>AVY</t>
  </si>
  <si>
    <t>Aerovaradero, S.A.</t>
  </si>
  <si>
    <t>Cuba</t>
  </si>
  <si>
    <t>AWB</t>
  </si>
  <si>
    <t>Airways International, Inc.</t>
  </si>
  <si>
    <t>AWK</t>
  </si>
  <si>
    <t>Airwork</t>
  </si>
  <si>
    <t>Australian Wetleasing</t>
  </si>
  <si>
    <t>AWO</t>
  </si>
  <si>
    <t>Awood Air Ltd.</t>
  </si>
  <si>
    <t>AWR</t>
  </si>
  <si>
    <t>Arctic Wings And Rotors Ltd.</t>
  </si>
  <si>
    <t>ISM</t>
  </si>
  <si>
    <t>Auo Airclub AIST-M</t>
  </si>
  <si>
    <t>AWS</t>
  </si>
  <si>
    <t>Arab Wings</t>
  </si>
  <si>
    <t>Jordan</t>
  </si>
  <si>
    <t>AWV</t>
  </si>
  <si>
    <t>Airwave Transport, Inc.</t>
  </si>
  <si>
    <t>AWY</t>
  </si>
  <si>
    <t>Aeroway, S.L.</t>
  </si>
  <si>
    <t>AXH</t>
  </si>
  <si>
    <t>Aeromexhaga</t>
  </si>
  <si>
    <t>AXI</t>
  </si>
  <si>
    <t>Aeron International Airlines, Inc.</t>
  </si>
  <si>
    <t>AXK</t>
  </si>
  <si>
    <t>African Express Airways</t>
  </si>
  <si>
    <t>AXM</t>
  </si>
  <si>
    <t>WAJ</t>
  </si>
  <si>
    <t>AirAsia Japan</t>
  </si>
  <si>
    <t>IAD</t>
  </si>
  <si>
    <t>AirAsia India</t>
  </si>
  <si>
    <t>AXN</t>
  </si>
  <si>
    <t>Alexandair</t>
  </si>
  <si>
    <t>AXP</t>
  </si>
  <si>
    <t>Aeromax</t>
  </si>
  <si>
    <t>BNI</t>
  </si>
  <si>
    <t>Alberni Airways</t>
  </si>
  <si>
    <t>BNZ</t>
  </si>
  <si>
    <t>Aerolíneas Bonanza</t>
  </si>
  <si>
    <t>BOC</t>
  </si>
  <si>
    <t>Aerobona</t>
  </si>
  <si>
    <t>AXR</t>
  </si>
  <si>
    <t>Axel Rent, S.A.</t>
  </si>
  <si>
    <t>AXS</t>
  </si>
  <si>
    <t>Altus Airlines</t>
  </si>
  <si>
    <t>AXV</t>
  </si>
  <si>
    <t>Aviaxess</t>
  </si>
  <si>
    <t>Avioimpex A.D.p.o.</t>
  </si>
  <si>
    <t>Macedonia</t>
  </si>
  <si>
    <t>Axis Airways</t>
  </si>
  <si>
    <t>AYD</t>
  </si>
  <si>
    <t>Aladia Airlines</t>
  </si>
  <si>
    <t>AYK</t>
  </si>
  <si>
    <t>Aykavia Aircompany</t>
  </si>
  <si>
    <t>AYM</t>
  </si>
  <si>
    <t>Airman, S.L.</t>
  </si>
  <si>
    <t>NPT</t>
  </si>
  <si>
    <t>West Atlantic UK</t>
  </si>
  <si>
    <t>GBN</t>
  </si>
  <si>
    <t>Atlantic Airlines</t>
  </si>
  <si>
    <t>BJK</t>
  </si>
  <si>
    <t>HHA</t>
  </si>
  <si>
    <t>Atlantic Airlines de Honduras</t>
  </si>
  <si>
    <t>Honduras</t>
  </si>
  <si>
    <t>AYN</t>
  </si>
  <si>
    <t>Atlantic Airlines, S.A.</t>
  </si>
  <si>
    <t>Nicaragua</t>
  </si>
  <si>
    <t>AYS</t>
  </si>
  <si>
    <t>Awsaj Aviation Services</t>
  </si>
  <si>
    <t>AYT</t>
  </si>
  <si>
    <t>Ayeet Aviation &amp; Tourism</t>
  </si>
  <si>
    <t>AYZ</t>
  </si>
  <si>
    <t>Atlant-Soyuz Airlines</t>
  </si>
  <si>
    <t>AZA</t>
  </si>
  <si>
    <t>Alitalia</t>
  </si>
  <si>
    <t>AZE</t>
  </si>
  <si>
    <t>Arcus-Air Logistic</t>
  </si>
  <si>
    <t>AZI</t>
  </si>
  <si>
    <t>Astra Airlines</t>
  </si>
  <si>
    <t>AZK</t>
  </si>
  <si>
    <t>Azalhelikopter</t>
  </si>
  <si>
    <t>AZL</t>
  </si>
  <si>
    <t>Africa One</t>
  </si>
  <si>
    <t>AZM</t>
  </si>
  <si>
    <t>Aerocozumel</t>
  </si>
  <si>
    <t>AZP</t>
  </si>
  <si>
    <t>Arizona Pacific Airways</t>
  </si>
  <si>
    <t>AZS</t>
  </si>
  <si>
    <t>Aviacon Zitotrans Air Company</t>
  </si>
  <si>
    <t>AZT</t>
  </si>
  <si>
    <t>Azimut, S.A.</t>
  </si>
  <si>
    <t>AZV</t>
  </si>
  <si>
    <t>Azov Avia Airlines</t>
  </si>
  <si>
    <t>MHC</t>
  </si>
  <si>
    <t>Aero Jomacha</t>
  </si>
  <si>
    <t>Arizona Airways, Inc.</t>
  </si>
  <si>
    <t>AZZ</t>
  </si>
  <si>
    <t>Azza Transport</t>
  </si>
  <si>
    <t>NAR</t>
  </si>
  <si>
    <t>Air Continental Inc</t>
  </si>
  <si>
    <t>NAU</t>
  </si>
  <si>
    <t>Antanik-Air</t>
  </si>
  <si>
    <t>NER</t>
  </si>
  <si>
    <t>Air Newark</t>
  </si>
  <si>
    <t>NFF</t>
  </si>
  <si>
    <t>Aircraft Support and Services</t>
  </si>
  <si>
    <t>OBA</t>
  </si>
  <si>
    <t>Aerobanana</t>
  </si>
  <si>
    <t>OBK</t>
  </si>
  <si>
    <t>Amako Airlines</t>
  </si>
  <si>
    <t>OCA</t>
  </si>
  <si>
    <t>Aserca Airlines</t>
  </si>
  <si>
    <t>NFS</t>
  </si>
  <si>
    <t>Afrique Cargo Service Senegal</t>
  </si>
  <si>
    <t>NGC</t>
  </si>
  <si>
    <t>Angoservice</t>
  </si>
  <si>
    <t>NGE</t>
  </si>
  <si>
    <t>Angel Airlines</t>
  </si>
  <si>
    <t>Angel Flight America</t>
  </si>
  <si>
    <t>OUL</t>
  </si>
  <si>
    <t>Air Atonabee</t>
  </si>
  <si>
    <t>OVA</t>
  </si>
  <si>
    <t>Aero Nova</t>
  </si>
  <si>
    <t>XPE</t>
  </si>
  <si>
    <t>Amira Air</t>
  </si>
  <si>
    <t>XSS</t>
  </si>
  <si>
    <t>Aero Express Intercontinental</t>
  </si>
  <si>
    <t>TLR</t>
  </si>
  <si>
    <t>Air Libya Tibesti</t>
  </si>
  <si>
    <t>OVC</t>
  </si>
  <si>
    <t>Aerovic</t>
  </si>
  <si>
    <t>RVE</t>
  </si>
  <si>
    <t>Airventure</t>
  </si>
  <si>
    <t>RVI</t>
  </si>
  <si>
    <t>Aero Servicios</t>
  </si>
  <si>
    <t>RVL</t>
  </si>
  <si>
    <t>Airvallee</t>
  </si>
  <si>
    <t>OVE</t>
  </si>
  <si>
    <t>Aeromover</t>
  </si>
  <si>
    <t>OVI</t>
  </si>
  <si>
    <t>Aerovías Ejecutivas</t>
  </si>
  <si>
    <t>PTD</t>
  </si>
  <si>
    <t>Aero Servicio Pity</t>
  </si>
  <si>
    <t>PTE</t>
  </si>
  <si>
    <t>Aero Copter</t>
  </si>
  <si>
    <t>PLL</t>
  </si>
  <si>
    <t>Air Pal</t>
  </si>
  <si>
    <t>PLM</t>
  </si>
  <si>
    <t>Air Pullmantur</t>
  </si>
  <si>
    <t>Aviaexpress</t>
  </si>
  <si>
    <t>PSG</t>
  </si>
  <si>
    <t>Aviones Para Servirle</t>
  </si>
  <si>
    <t>SLU</t>
  </si>
  <si>
    <t>Avio Sluzba</t>
  </si>
  <si>
    <t>SCU</t>
  </si>
  <si>
    <t>Air Scorpio</t>
  </si>
  <si>
    <t>SIP</t>
  </si>
  <si>
    <t>Air Spirit</t>
  </si>
  <si>
    <t>BMV</t>
  </si>
  <si>
    <t>Alatau Airlines</t>
  </si>
  <si>
    <t>GUG</t>
  </si>
  <si>
    <t>Aviateca</t>
  </si>
  <si>
    <t>PXX</t>
  </si>
  <si>
    <t>Aroostook Aviation</t>
  </si>
  <si>
    <t>PYC</t>
  </si>
  <si>
    <t>Aeropycsa</t>
  </si>
  <si>
    <t>PVK</t>
  </si>
  <si>
    <t>Association of Private Pilots of Kazakhstan</t>
  </si>
  <si>
    <t>BAS</t>
  </si>
  <si>
    <t>Aero Services</t>
  </si>
  <si>
    <t>Barbados</t>
  </si>
  <si>
    <t>BBT</t>
  </si>
  <si>
    <t>Air Bashkortostan</t>
  </si>
  <si>
    <t>MCY</t>
  </si>
  <si>
    <t>Ambulance Air Africa</t>
  </si>
  <si>
    <t>EGF</t>
  </si>
  <si>
    <t>American Eagle Airlines</t>
  </si>
  <si>
    <t>PUE</t>
  </si>
  <si>
    <t>Aeropuelche</t>
  </si>
  <si>
    <t>PUT</t>
  </si>
  <si>
    <t>Aeroput</t>
  </si>
  <si>
    <t>Azzurra Air</t>
  </si>
  <si>
    <t>Airshop</t>
  </si>
  <si>
    <t>ETC</t>
  </si>
  <si>
    <t>African Transport Trading and Investment Company</t>
  </si>
  <si>
    <t>XCT</t>
  </si>
  <si>
    <t>Aero Costa Taxi Aéreo</t>
  </si>
  <si>
    <t>VRO</t>
  </si>
  <si>
    <t>Aerovitro</t>
  </si>
  <si>
    <t>VRI</t>
  </si>
  <si>
    <t>Aerotaxi Villa Rica</t>
  </si>
  <si>
    <t>VEG</t>
  </si>
  <si>
    <t>Aerovega</t>
  </si>
  <si>
    <t>VVG</t>
  </si>
  <si>
    <t>Aerovilla</t>
  </si>
  <si>
    <t>VLR</t>
  </si>
  <si>
    <t>Aerolíneas Villaverde</t>
  </si>
  <si>
    <t>WIL</t>
  </si>
  <si>
    <t>Aero Air</t>
  </si>
  <si>
    <t>VEJ</t>
  </si>
  <si>
    <t>Aero Ejecutivos</t>
  </si>
  <si>
    <t>WAB</t>
  </si>
  <si>
    <t>Aero Industries Inc</t>
  </si>
  <si>
    <t>VNG</t>
  </si>
  <si>
    <t>Aero Servicios Vanguardia</t>
  </si>
  <si>
    <t>VAD</t>
  </si>
  <si>
    <t>Aero Taxi Los Valles</t>
  </si>
  <si>
    <t>VMR</t>
  </si>
  <si>
    <t>Aero Vilamoura</t>
  </si>
  <si>
    <t>VLS</t>
  </si>
  <si>
    <t>Aero Virel</t>
  </si>
  <si>
    <t>XAA</t>
  </si>
  <si>
    <t>Aeronautical Radio Inc</t>
  </si>
  <si>
    <t>VUO</t>
  </si>
  <si>
    <t>Aerovuelox</t>
  </si>
  <si>
    <t>VTM</t>
  </si>
  <si>
    <t>Aeronaves TSM</t>
  </si>
  <si>
    <t>VUN</t>
  </si>
  <si>
    <t>Air Ivoire</t>
  </si>
  <si>
    <t>BOT</t>
  </si>
  <si>
    <t>Air Botswana</t>
  </si>
  <si>
    <t>Botswana</t>
  </si>
  <si>
    <t>XPR</t>
  </si>
  <si>
    <t>Air-Rep</t>
  </si>
  <si>
    <t>XLL</t>
  </si>
  <si>
    <t>Air Excel</t>
  </si>
  <si>
    <t>VAE</t>
  </si>
  <si>
    <t>Air Evans</t>
  </si>
  <si>
    <t>WHY</t>
  </si>
  <si>
    <t>Air Sorel</t>
  </si>
  <si>
    <t>WDR</t>
  </si>
  <si>
    <t>Air Net Private Charter</t>
  </si>
  <si>
    <t>XEC</t>
  </si>
  <si>
    <t>Air Executive Charter</t>
  </si>
  <si>
    <t>UPA</t>
  </si>
  <si>
    <t>Air Foyle</t>
  </si>
  <si>
    <t>VTY</t>
  </si>
  <si>
    <t>Air Midwest (Nigeria)</t>
  </si>
  <si>
    <t>VTA</t>
  </si>
  <si>
    <t>Air Tahiti</t>
  </si>
  <si>
    <t>French Polynesia</t>
  </si>
  <si>
    <t>URG</t>
  </si>
  <si>
    <t>Air Urga</t>
  </si>
  <si>
    <t>VDR</t>
  </si>
  <si>
    <t>Air Vardar</t>
  </si>
  <si>
    <t>VIM</t>
  </si>
  <si>
    <t>Air VIA</t>
  </si>
  <si>
    <t>WLR</t>
  </si>
  <si>
    <t>URA</t>
  </si>
  <si>
    <t>Aircompany Rosavia</t>
  </si>
  <si>
    <t>XLB</t>
  </si>
  <si>
    <t>Aircraft Performance Group</t>
  </si>
  <si>
    <t>WLA</t>
  </si>
  <si>
    <t>Airwaves Airlink</t>
  </si>
  <si>
    <t>XFX</t>
  </si>
  <si>
    <t>Airways Corporation of New Zealand</t>
  </si>
  <si>
    <t>WAY</t>
  </si>
  <si>
    <t>Airways</t>
  </si>
  <si>
    <t>WGS</t>
  </si>
  <si>
    <t>Airwings oy</t>
  </si>
  <si>
    <t>XAK</t>
  </si>
  <si>
    <t>Airkenya</t>
  </si>
  <si>
    <t>WPK</t>
  </si>
  <si>
    <t>Air-Lift Associates</t>
  </si>
  <si>
    <t>VAB</t>
  </si>
  <si>
    <t>Airtrans Ltd</t>
  </si>
  <si>
    <t>URP</t>
  </si>
  <si>
    <t>ARP 410 Airlines</t>
  </si>
  <si>
    <t>WPR</t>
  </si>
  <si>
    <t>Auckland Regional Rescue Helicopter Trust</t>
  </si>
  <si>
    <t>URR</t>
  </si>
  <si>
    <t>Aurora Airlines</t>
  </si>
  <si>
    <t>UST</t>
  </si>
  <si>
    <t>Austro Aéreo</t>
  </si>
  <si>
    <t>WLT</t>
  </si>
  <si>
    <t>Aviation Partners</t>
  </si>
  <si>
    <t>VLV</t>
  </si>
  <si>
    <t>Avialift Vladivostok</t>
  </si>
  <si>
    <t>VME</t>
  </si>
  <si>
    <t>Aviación Comercial de América</t>
  </si>
  <si>
    <t>VVA</t>
  </si>
  <si>
    <t>Aviast Air</t>
  </si>
  <si>
    <t>WLV</t>
  </si>
  <si>
    <t>Aviation North</t>
  </si>
  <si>
    <t>WTA</t>
  </si>
  <si>
    <t>Africa West</t>
  </si>
  <si>
    <t>VNT</t>
  </si>
  <si>
    <t>Avient Air Zambia</t>
  </si>
  <si>
    <t>VZR</t>
  </si>
  <si>
    <t>Aviazur</t>
  </si>
  <si>
    <t>VID</t>
  </si>
  <si>
    <t>Aviaprad</t>
  </si>
  <si>
    <t>VXG</t>
  </si>
  <si>
    <t>Avirex</t>
  </si>
  <si>
    <t>VXX</t>
  </si>
  <si>
    <t>Aviaexpress Aircompany</t>
  </si>
  <si>
    <t>XAM</t>
  </si>
  <si>
    <t>AMR Services Corporation</t>
  </si>
  <si>
    <t>XAO</t>
  </si>
  <si>
    <t>Airline Operations Services</t>
  </si>
  <si>
    <t>VAZ</t>
  </si>
  <si>
    <t>Airlines 400</t>
  </si>
  <si>
    <t>VAS</t>
  </si>
  <si>
    <t>ATRAN Cargo Airlines</t>
  </si>
  <si>
    <t>Russian Federation</t>
  </si>
  <si>
    <t>VAM</t>
  </si>
  <si>
    <t>Ameravia</t>
  </si>
  <si>
    <t>KHV</t>
  </si>
  <si>
    <t>Angkor Air</t>
  </si>
  <si>
    <t>VBC</t>
  </si>
  <si>
    <t>AVB-2004 Ltd</t>
  </si>
  <si>
    <t>XKX</t>
  </si>
  <si>
    <t>ASECNA</t>
  </si>
  <si>
    <t>XAT</t>
  </si>
  <si>
    <t>AT and T Aviation Division</t>
  </si>
  <si>
    <t>CAJ</t>
  </si>
  <si>
    <t>Air Caraibes Atlantique</t>
  </si>
  <si>
    <t>CAO</t>
  </si>
  <si>
    <t>Air China Cargo</t>
  </si>
  <si>
    <t>CBE</t>
  </si>
  <si>
    <t>Aerovías Caribe</t>
  </si>
  <si>
    <t>CBO</t>
  </si>
  <si>
    <t>Aerotaxi del Cabo</t>
  </si>
  <si>
    <t>CBS</t>
  </si>
  <si>
    <t>Air Columbus</t>
  </si>
  <si>
    <t>CBV</t>
  </si>
  <si>
    <t>Aereo Cabo</t>
  </si>
  <si>
    <t>CCA</t>
  </si>
  <si>
    <t>Air China</t>
  </si>
  <si>
    <t>CDA</t>
  </si>
  <si>
    <t>Aerocardal</t>
  </si>
  <si>
    <t>CDP</t>
  </si>
  <si>
    <t>Aero Condor Peru</t>
  </si>
  <si>
    <t>CDU</t>
  </si>
  <si>
    <t>Aerotrans</t>
  </si>
  <si>
    <t>CDV</t>
  </si>
  <si>
    <t>Airline Skol</t>
  </si>
  <si>
    <t>CFF</t>
  </si>
  <si>
    <t>Aerofan</t>
  </si>
  <si>
    <t>CFR</t>
  </si>
  <si>
    <t>CFV</t>
  </si>
  <si>
    <t>Aero Calafia</t>
  </si>
  <si>
    <t>CGB</t>
  </si>
  <si>
    <t>Air Cargo Belize</t>
  </si>
  <si>
    <t>Belize</t>
  </si>
  <si>
    <t>CGV</t>
  </si>
  <si>
    <t>Aero Clube Do Algarve</t>
  </si>
  <si>
    <t>CGW</t>
  </si>
  <si>
    <t>Air Great Wall</t>
  </si>
  <si>
    <t>CHJ</t>
  </si>
  <si>
    <t>Aircompany Chaika</t>
  </si>
  <si>
    <t>CHR</t>
  </si>
  <si>
    <t>Air Charter Services</t>
  </si>
  <si>
    <t>CHV</t>
  </si>
  <si>
    <t>Air Charter Professionals</t>
  </si>
  <si>
    <t>CID</t>
  </si>
  <si>
    <t>Asia Continental Airlines</t>
  </si>
  <si>
    <t>CIR</t>
  </si>
  <si>
    <t>Arctic Circle Air Service</t>
  </si>
  <si>
    <t>CKL</t>
  </si>
  <si>
    <t>Aviation Charter Services</t>
  </si>
  <si>
    <t>CLL</t>
  </si>
  <si>
    <t>Aerovías Castillo</t>
  </si>
  <si>
    <t>CLP</t>
  </si>
  <si>
    <t>Aero Club De Portugal</t>
  </si>
  <si>
    <t>CMF</t>
  </si>
  <si>
    <t>Air Care Alliance</t>
  </si>
  <si>
    <t>CNE</t>
  </si>
  <si>
    <t>Air Toronto</t>
  </si>
  <si>
    <t>CNH</t>
  </si>
  <si>
    <t>Aquila Air</t>
  </si>
  <si>
    <t>CNU</t>
  </si>
  <si>
    <t>Air Consul</t>
  </si>
  <si>
    <t>CNX</t>
  </si>
  <si>
    <t>AllCanada Express</t>
  </si>
  <si>
    <t>CPF</t>
  </si>
  <si>
    <t>Airtechservice</t>
  </si>
  <si>
    <t>CRD</t>
  </si>
  <si>
    <t>Air Corridor</t>
  </si>
  <si>
    <t>Mozambique</t>
  </si>
  <si>
    <t>CRF</t>
  </si>
  <si>
    <t>CRJ</t>
  </si>
  <si>
    <t>Air Cruzal</t>
  </si>
  <si>
    <t>CRP</t>
  </si>
  <si>
    <t>Aerotransportes Corporativos</t>
  </si>
  <si>
    <t>CRQ</t>
  </si>
  <si>
    <t>Air Creebec</t>
  </si>
  <si>
    <t>CTA</t>
  </si>
  <si>
    <t>Aero Charter and Transport</t>
  </si>
  <si>
    <t>CTE</t>
  </si>
  <si>
    <t>Air Tenglong</t>
  </si>
  <si>
    <t>CTR</t>
  </si>
  <si>
    <t>Aerolíneas Centauro</t>
  </si>
  <si>
    <t>CUO</t>
  </si>
  <si>
    <t>Aerocuahonte</t>
  </si>
  <si>
    <t>CVA</t>
  </si>
  <si>
    <t>Air Chathams</t>
  </si>
  <si>
    <t>CWM</t>
  </si>
  <si>
    <t>Air Marshall Islands</t>
  </si>
  <si>
    <t>Marshall Islands</t>
  </si>
  <si>
    <t>CWP</t>
  </si>
  <si>
    <t>Australian Customs Service</t>
  </si>
  <si>
    <t>CYL</t>
  </si>
  <si>
    <t>Air One Cityliner</t>
  </si>
  <si>
    <t>CYO</t>
  </si>
  <si>
    <t>Air Transport</t>
  </si>
  <si>
    <t>CYE</t>
  </si>
  <si>
    <t>Aerocheyenne</t>
  </si>
  <si>
    <t>DAH</t>
  </si>
  <si>
    <t>Air Algérie</t>
  </si>
  <si>
    <t>Algeria</t>
  </si>
  <si>
    <t>DAP</t>
  </si>
  <si>
    <t>Aerovías DAP</t>
  </si>
  <si>
    <t>DBA</t>
  </si>
  <si>
    <t>Air Alpha</t>
  </si>
  <si>
    <t>DBD</t>
  </si>
  <si>
    <t>Air Niagara Express</t>
  </si>
  <si>
    <t>DEF</t>
  </si>
  <si>
    <t>Aviation Defense Service</t>
  </si>
  <si>
    <t>DEG</t>
  </si>
  <si>
    <t>Air Service Groningen</t>
  </si>
  <si>
    <t>DHL</t>
  </si>
  <si>
    <t>Astar Air Cargo</t>
  </si>
  <si>
    <t>DHM</t>
  </si>
  <si>
    <t>Archer Aviation</t>
  </si>
  <si>
    <t>DIC</t>
  </si>
  <si>
    <t>Aeromedica</t>
  </si>
  <si>
    <t>DIN</t>
  </si>
  <si>
    <t>Aerodin</t>
  </si>
  <si>
    <t>DJU</t>
  </si>
  <si>
    <t>Air Djibouti</t>
  </si>
  <si>
    <t>DLA</t>
  </si>
  <si>
    <t>Air Dolomiti</t>
  </si>
  <si>
    <t>DLS</t>
  </si>
  <si>
    <t>Aero Modelo</t>
  </si>
  <si>
    <t>DLU</t>
  </si>
  <si>
    <t>Aerolíneas del Sur</t>
  </si>
  <si>
    <t>DMC</t>
  </si>
  <si>
    <t>Aerodinamica de Monterrey</t>
  </si>
  <si>
    <t>DMI</t>
  </si>
  <si>
    <t>Aeroservicios Dinamicos</t>
  </si>
  <si>
    <t>DML</t>
  </si>
  <si>
    <t>Aerotaxis Dosmil</t>
  </si>
  <si>
    <t>DNA</t>
  </si>
  <si>
    <t>Aerodespachos de El Salvador</t>
  </si>
  <si>
    <t>DNC</t>
  </si>
  <si>
    <t>Aerodynamics Málaga</t>
  </si>
  <si>
    <t>DNJ</t>
  </si>
  <si>
    <t>Aerodynamics Incorporated</t>
  </si>
  <si>
    <t>Air Madrid</t>
  </si>
  <si>
    <t>DRM</t>
  </si>
  <si>
    <t>Airways Flight Training</t>
  </si>
  <si>
    <t>Aeronaves Del Noreste</t>
  </si>
  <si>
    <t>DRU</t>
  </si>
  <si>
    <t>Alrosa Air Company</t>
  </si>
  <si>
    <t>DSK</t>
  </si>
  <si>
    <t>Aero Algarve</t>
  </si>
  <si>
    <t>DST</t>
  </si>
  <si>
    <t>Aex Air</t>
  </si>
  <si>
    <t>EAT</t>
  </si>
  <si>
    <t>EAY</t>
  </si>
  <si>
    <t>Aero Airlines</t>
  </si>
  <si>
    <t>EBC</t>
  </si>
  <si>
    <t>Aero Ejecutivo De Baja California</t>
  </si>
  <si>
    <t>ECE</t>
  </si>
  <si>
    <t>Air City</t>
  </si>
  <si>
    <t>ECG</t>
  </si>
  <si>
    <t>Aero Ejecutivos RCG</t>
  </si>
  <si>
    <t>ECL</t>
  </si>
  <si>
    <t>Aeronáutica Castellana</t>
  </si>
  <si>
    <t>ECM</t>
  </si>
  <si>
    <t>Aerolíneas Comerciales</t>
  </si>
  <si>
    <t>EDA</t>
  </si>
  <si>
    <t>Aerolineas Nacionales Del Ecuador</t>
  </si>
  <si>
    <t>EET</t>
  </si>
  <si>
    <t>Air Este</t>
  </si>
  <si>
    <t>EFC</t>
  </si>
  <si>
    <t>Air Mana</t>
  </si>
  <si>
    <t>EJP</t>
  </si>
  <si>
    <t>Aeroservicios Ejecutivos Corporativos</t>
  </si>
  <si>
    <t>ELG</t>
  </si>
  <si>
    <t>Alpi Eagles</t>
  </si>
  <si>
    <t>ALX</t>
  </si>
  <si>
    <t>ALPI Jets</t>
  </si>
  <si>
    <t>END</t>
  </si>
  <si>
    <t>Arrendadora y Transportadora Aérea</t>
  </si>
  <si>
    <t>ENW</t>
  </si>
  <si>
    <t>Aeronaves Del Noroeste</t>
  </si>
  <si>
    <t>EOL</t>
  </si>
  <si>
    <t>Airailes</t>
  </si>
  <si>
    <t>EOK</t>
  </si>
  <si>
    <t>Aero K</t>
  </si>
  <si>
    <t>EOM</t>
  </si>
  <si>
    <t>Aero Ermes</t>
  </si>
  <si>
    <t>EPL</t>
  </si>
  <si>
    <t>Aero Transportes Empresariales</t>
  </si>
  <si>
    <t>EPE</t>
  </si>
  <si>
    <t>Aero Empresarial</t>
  </si>
  <si>
    <t>EQL</t>
  </si>
  <si>
    <t>Air São Tomé and Príncipe</t>
  </si>
  <si>
    <t>ERG</t>
  </si>
  <si>
    <t>Avianergo</t>
  </si>
  <si>
    <t>ERI</t>
  </si>
  <si>
    <t>Aero Servicios Regiomontanos</t>
  </si>
  <si>
    <t>ERK</t>
  </si>
  <si>
    <t>Aerosec</t>
  </si>
  <si>
    <t>ERM</t>
  </si>
  <si>
    <t>Aeromaan</t>
  </si>
  <si>
    <t>ESB</t>
  </si>
  <si>
    <t>Aereosaba</t>
  </si>
  <si>
    <t>ESO</t>
  </si>
  <si>
    <t>Avitat</t>
  </si>
  <si>
    <t>ESU</t>
  </si>
  <si>
    <t>Aerolíneas Ejecutivas Del Sureste</t>
  </si>
  <si>
    <t>ESZ</t>
  </si>
  <si>
    <t>Aeronáutica La Esperanza</t>
  </si>
  <si>
    <t>ETE</t>
  </si>
  <si>
    <t>Aero Siete</t>
  </si>
  <si>
    <t>Air Atlanta Europe</t>
  </si>
  <si>
    <t>EVE</t>
  </si>
  <si>
    <t>Air Evex</t>
  </si>
  <si>
    <t>EVR</t>
  </si>
  <si>
    <t>Aeronautical Academy of Europe</t>
  </si>
  <si>
    <t>EWE/EWL</t>
  </si>
  <si>
    <t>Eurowings Europe</t>
  </si>
  <si>
    <t>EXG</t>
  </si>
  <si>
    <t>Air Exchange</t>
  </si>
  <si>
    <t>FAC</t>
  </si>
  <si>
    <t>Atlantic Helicopters</t>
  </si>
  <si>
    <t>FAG</t>
  </si>
  <si>
    <t>Argentine Air Force</t>
  </si>
  <si>
    <t>FAJ</t>
  </si>
  <si>
    <t>Air Fiji</t>
  </si>
  <si>
    <t>FAN</t>
  </si>
  <si>
    <t>AF-Air International</t>
  </si>
  <si>
    <t>Aviation Data Systems</t>
  </si>
  <si>
    <t>FCI</t>
  </si>
  <si>
    <t>Air Carriers</t>
  </si>
  <si>
    <t>FCO</t>
  </si>
  <si>
    <t>Aerofrisco</t>
  </si>
  <si>
    <t>FCU</t>
  </si>
  <si>
    <t>Alfa 4</t>
  </si>
  <si>
    <t>FDA</t>
  </si>
  <si>
    <t>Fuji Dream Airlines</t>
  </si>
  <si>
    <t>FDS</t>
  </si>
  <si>
    <t>African Medical and Research Foundation</t>
  </si>
  <si>
    <t>FGT</t>
  </si>
  <si>
    <t>Aero Freight</t>
  </si>
  <si>
    <t>FIC</t>
  </si>
  <si>
    <t>Aerosafin</t>
  </si>
  <si>
    <t>FIF</t>
  </si>
  <si>
    <t>Air Finland</t>
  </si>
  <si>
    <t>FII</t>
  </si>
  <si>
    <t>Aerodata Flight Inspection</t>
  </si>
  <si>
    <t>FIX</t>
  </si>
  <si>
    <t>Airfix Aviation</t>
  </si>
  <si>
    <t>FLD</t>
  </si>
  <si>
    <t>FLI</t>
  </si>
  <si>
    <t>Atlantic Airways</t>
  </si>
  <si>
    <t>Faroe Islands</t>
  </si>
  <si>
    <t>FLP</t>
  </si>
  <si>
    <t>Aeroclub Flaps</t>
  </si>
  <si>
    <t>FLZ</t>
  </si>
  <si>
    <t>Aero Leasing</t>
  </si>
  <si>
    <t>FMT</t>
  </si>
  <si>
    <t>Air Fret De Mauritanie</t>
  </si>
  <si>
    <t>Mauritania</t>
  </si>
  <si>
    <t>FNM</t>
  </si>
  <si>
    <t>Avio Nord</t>
  </si>
  <si>
    <t>FNO</t>
  </si>
  <si>
    <t>Aeroflota Del Noroeste</t>
  </si>
  <si>
    <t>FNX</t>
  </si>
  <si>
    <t>Aero Fenix</t>
  </si>
  <si>
    <t>FPY</t>
  </si>
  <si>
    <t>African Company Airlines</t>
  </si>
  <si>
    <t>FRJ</t>
  </si>
  <si>
    <t>Afrijet Airlines</t>
  </si>
  <si>
    <t>FRK</t>
  </si>
  <si>
    <t>Afrika Aviation Handlers</t>
  </si>
  <si>
    <t>FRQ</t>
  </si>
  <si>
    <t>Afrique Chart'air</t>
  </si>
  <si>
    <t>Cameroon</t>
  </si>
  <si>
    <t>FRT</t>
  </si>
  <si>
    <t>Aerofreight Airlines</t>
  </si>
  <si>
    <t>FST</t>
  </si>
  <si>
    <t>Aeros Limited</t>
  </si>
  <si>
    <t>FTC</t>
  </si>
  <si>
    <t>Air Affaires Tchad</t>
  </si>
  <si>
    <t>FXI</t>
  </si>
  <si>
    <t>Air Iceland</t>
  </si>
  <si>
    <t>GAP</t>
  </si>
  <si>
    <t>Air Philippines</t>
  </si>
  <si>
    <t>GAU</t>
  </si>
  <si>
    <t>Aerogaucho</t>
  </si>
  <si>
    <t>GBJ</t>
  </si>
  <si>
    <t>Aero Business Charter</t>
  </si>
  <si>
    <t>GCF</t>
  </si>
  <si>
    <t>Aeronor</t>
  </si>
  <si>
    <t>GCK</t>
  </si>
  <si>
    <t>Aerogem Cargo</t>
  </si>
  <si>
    <t>GFO</t>
  </si>
  <si>
    <t>Aerovías del Golfo</t>
  </si>
  <si>
    <t>GGL</t>
  </si>
  <si>
    <t>Aeronáutica</t>
  </si>
  <si>
    <t>GGN</t>
  </si>
  <si>
    <t>Air Georgian</t>
  </si>
  <si>
    <t>GHL</t>
  </si>
  <si>
    <t>Aviance UK</t>
  </si>
  <si>
    <t>GHN</t>
  </si>
  <si>
    <t>Air Ghana</t>
  </si>
  <si>
    <t>GIL</t>
  </si>
  <si>
    <t>African International Transport</t>
  </si>
  <si>
    <t>Guinea</t>
  </si>
  <si>
    <t>GIP</t>
  </si>
  <si>
    <t>Air Guinee Express</t>
  </si>
  <si>
    <t>GIZ</t>
  </si>
  <si>
    <t>Africa Airlines</t>
  </si>
  <si>
    <t>GLL</t>
  </si>
  <si>
    <t>Air Gemini</t>
  </si>
  <si>
    <t>GLT</t>
  </si>
  <si>
    <t>Aero Charter</t>
  </si>
  <si>
    <t>GME</t>
  </si>
  <si>
    <t>Aguilas Mayas Internacional</t>
  </si>
  <si>
    <t>GMM</t>
  </si>
  <si>
    <t>Aerotaxis Guamuchil</t>
  </si>
  <si>
    <t>GMS</t>
  </si>
  <si>
    <t>Aeroservicios Gama</t>
  </si>
  <si>
    <t>GNT</t>
  </si>
  <si>
    <t>Amber Air</t>
  </si>
  <si>
    <t>GOA</t>
  </si>
  <si>
    <t>Alberta Government</t>
  </si>
  <si>
    <t>GRE</t>
  </si>
  <si>
    <t>Air Scotland</t>
  </si>
  <si>
    <t>GRG</t>
  </si>
  <si>
    <t>Air Georgia</t>
  </si>
  <si>
    <t>GRI</t>
  </si>
  <si>
    <t>Air Cargo Center</t>
  </si>
  <si>
    <t>GRO</t>
  </si>
  <si>
    <t>Allegro</t>
  </si>
  <si>
    <t>GRR</t>
  </si>
  <si>
    <t>Agroar - Trabalhos Aéreos</t>
  </si>
  <si>
    <t>GRX</t>
  </si>
  <si>
    <t>Aircompany Grodno</t>
  </si>
  <si>
    <t>Belarus</t>
  </si>
  <si>
    <t>GSP</t>
  </si>
  <si>
    <t>Airlift Alaska</t>
  </si>
  <si>
    <t>GSV</t>
  </si>
  <si>
    <t>Agrocentr-Avia</t>
  </si>
  <si>
    <t>GTC</t>
  </si>
  <si>
    <t>Altin Havayolu Tasimaciligi Turizm Ve Ticaret</t>
  </si>
  <si>
    <t>GTI</t>
  </si>
  <si>
    <t>Atlas Air</t>
  </si>
  <si>
    <t>GTP</t>
  </si>
  <si>
    <t>Aerotaxi Grupo Tampico</t>
  </si>
  <si>
    <t>GUA</t>
  </si>
  <si>
    <t>Aerotaxis de Aguascalientes</t>
  </si>
  <si>
    <t>Air Guyane</t>
  </si>
  <si>
    <t>GVI</t>
  </si>
  <si>
    <t>Air Victoria Georgia</t>
  </si>
  <si>
    <t>HAD</t>
  </si>
  <si>
    <t>Air d'Ayiti</t>
  </si>
  <si>
    <t>Haiti</t>
  </si>
  <si>
    <t>HAH</t>
  </si>
  <si>
    <t>Air Comores International</t>
  </si>
  <si>
    <t>Comoros</t>
  </si>
  <si>
    <t>HAT</t>
  </si>
  <si>
    <t>Air Taxi</t>
  </si>
  <si>
    <t>HEI</t>
  </si>
  <si>
    <t>Aerohein</t>
  </si>
  <si>
    <t>HGH</t>
  </si>
  <si>
    <t>Atlantic Air Lift</t>
  </si>
  <si>
    <t>HID</t>
  </si>
  <si>
    <t>Aviación Ejecutiva De Hildago</t>
  </si>
  <si>
    <t>HJA</t>
  </si>
  <si>
    <t>Air Haiti</t>
  </si>
  <si>
    <t>HLN</t>
  </si>
  <si>
    <t>Air Holland</t>
  </si>
  <si>
    <t>HJT</t>
  </si>
  <si>
    <t>Al Rais Cargo</t>
  </si>
  <si>
    <t>HKH</t>
  </si>
  <si>
    <t>Air-Invest</t>
  </si>
  <si>
    <t>HMA</t>
  </si>
  <si>
    <t>Air Tahoma</t>
  </si>
  <si>
    <t>HMT</t>
  </si>
  <si>
    <t>Air Nova</t>
  </si>
  <si>
    <t>HOM</t>
  </si>
  <si>
    <t>Aero Homex</t>
  </si>
  <si>
    <t>HPO</t>
  </si>
  <si>
    <t>Almiron Aviation</t>
  </si>
  <si>
    <t>HQO</t>
  </si>
  <si>
    <t>Avinor</t>
  </si>
  <si>
    <t>Norway</t>
  </si>
  <si>
    <t>HYR</t>
  </si>
  <si>
    <t>Airlink Airways</t>
  </si>
  <si>
    <t>HZT</t>
  </si>
  <si>
    <t>Air Horizon</t>
  </si>
  <si>
    <t>ICM</t>
  </si>
  <si>
    <t>Air Inter Cameroun</t>
  </si>
  <si>
    <t>IFI</t>
  </si>
  <si>
    <t>Air Lift</t>
  </si>
  <si>
    <t>IKM</t>
  </si>
  <si>
    <t>Aero Survey</t>
  </si>
  <si>
    <t>ILK</t>
  </si>
  <si>
    <t>Aero Airline</t>
  </si>
  <si>
    <t>IME</t>
  </si>
  <si>
    <t>Airtime Charters</t>
  </si>
  <si>
    <t>IMN</t>
  </si>
  <si>
    <t>Aerotaxis Cimarron</t>
  </si>
  <si>
    <t>INA</t>
  </si>
  <si>
    <t>Aero Internacional</t>
  </si>
  <si>
    <t>ING</t>
  </si>
  <si>
    <t>Aeroingenieria</t>
  </si>
  <si>
    <t>INO</t>
  </si>
  <si>
    <t>Aeroservicios Intergrados de Norte</t>
  </si>
  <si>
    <t>IPL</t>
  </si>
  <si>
    <t>Airpull Aviation</t>
  </si>
  <si>
    <t>IRD</t>
  </si>
  <si>
    <t>Arvand Airlines</t>
  </si>
  <si>
    <t>IRH</t>
  </si>
  <si>
    <t>Atlas Aviation Group</t>
  </si>
  <si>
    <t>IRW</t>
  </si>
  <si>
    <t>Aram Airline</t>
  </si>
  <si>
    <t>IRX</t>
  </si>
  <si>
    <t>Aria Tour</t>
  </si>
  <si>
    <t>ITE</t>
  </si>
  <si>
    <t>Aerotaxi S.R.O.</t>
  </si>
  <si>
    <t>ITF</t>
  </si>
  <si>
    <t>Avita-Servicos Aéreos</t>
  </si>
  <si>
    <t>ITI</t>
  </si>
  <si>
    <t>AirSwift</t>
  </si>
  <si>
    <t>ITO</t>
  </si>
  <si>
    <t>Aero Citro</t>
  </si>
  <si>
    <t>IVE</t>
  </si>
  <si>
    <t>Air Executive</t>
  </si>
  <si>
    <t>IWS</t>
  </si>
  <si>
    <t>Aviainvest</t>
  </si>
  <si>
    <t>JAB</t>
  </si>
  <si>
    <t>Air Bagan</t>
  </si>
  <si>
    <t>Myanmar</t>
  </si>
  <si>
    <t>JAD</t>
  </si>
  <si>
    <t>Aerojal</t>
  </si>
  <si>
    <t>JAR</t>
  </si>
  <si>
    <t>Airlink</t>
  </si>
  <si>
    <t>JEE</t>
  </si>
  <si>
    <t>Ambjek Air Services</t>
  </si>
  <si>
    <t>JKH</t>
  </si>
  <si>
    <t>JETKONTOR AG</t>
  </si>
  <si>
    <t>UTX</t>
  </si>
  <si>
    <t>Avfinity</t>
  </si>
  <si>
    <t>JMR</t>
  </si>
  <si>
    <t>JMX</t>
  </si>
  <si>
    <t>Air Jamaica Express</t>
  </si>
  <si>
    <t>JOA</t>
  </si>
  <si>
    <t>Air Swift Aviation</t>
  </si>
  <si>
    <t>JOB</t>
  </si>
  <si>
    <t>Aerojobeni</t>
  </si>
  <si>
    <t>JOL</t>
  </si>
  <si>
    <t>Atyrau Air Ways</t>
  </si>
  <si>
    <t>JPR</t>
  </si>
  <si>
    <t>Aerosmith Aviation</t>
  </si>
  <si>
    <t>JTS</t>
  </si>
  <si>
    <t>Arrendamiento de Aviones Jets</t>
  </si>
  <si>
    <t>JUA</t>
  </si>
  <si>
    <t>Aero Juarez</t>
  </si>
  <si>
    <t>JZA</t>
  </si>
  <si>
    <t>Air Canada Jazz</t>
  </si>
  <si>
    <t>KAA</t>
  </si>
  <si>
    <t>Asia Aero Survey and Consulting Engineers</t>
  </si>
  <si>
    <t>KAD</t>
  </si>
  <si>
    <t>Air Kirovograd</t>
  </si>
  <si>
    <t>KAM</t>
  </si>
  <si>
    <t>Air Mach</t>
  </si>
  <si>
    <t>KAV</t>
  </si>
  <si>
    <t>Air Kufra</t>
  </si>
  <si>
    <t>KEK</t>
  </si>
  <si>
    <t>Arkhabay</t>
  </si>
  <si>
    <t>KFK</t>
  </si>
  <si>
    <t>Aero Charter Krifka</t>
  </si>
  <si>
    <t>KFT</t>
  </si>
  <si>
    <t>Air Kraft Mir</t>
  </si>
  <si>
    <t>KGD</t>
  </si>
  <si>
    <t>Air Concorde</t>
  </si>
  <si>
    <t>KHH</t>
  </si>
  <si>
    <t>Alexandria Airlines</t>
  </si>
  <si>
    <t>KIE</t>
  </si>
  <si>
    <t>Afit</t>
  </si>
  <si>
    <t>KKB</t>
  </si>
  <si>
    <t>Air South</t>
  </si>
  <si>
    <t>KKK</t>
  </si>
  <si>
    <t>Atlasjet</t>
  </si>
  <si>
    <t>KLB</t>
  </si>
  <si>
    <t>Air Mali International</t>
  </si>
  <si>
    <t>KLZ</t>
  </si>
  <si>
    <t>Aerokaluz</t>
  </si>
  <si>
    <t>KOR</t>
  </si>
  <si>
    <t>Air Koryo</t>
  </si>
  <si>
    <t>Democratic People's Republic of Korea</t>
  </si>
  <si>
    <t>KOY</t>
  </si>
  <si>
    <t>Araiavia</t>
  </si>
  <si>
    <t>KRE</t>
  </si>
  <si>
    <t>AeroSucre</t>
  </si>
  <si>
    <t>KRT</t>
  </si>
  <si>
    <t>Air Kokshetau</t>
  </si>
  <si>
    <t>KSI</t>
  </si>
  <si>
    <t>Air Kissari</t>
  </si>
  <si>
    <t>KTN</t>
  </si>
  <si>
    <t>Aeronavigaciya</t>
  </si>
  <si>
    <t>KVR</t>
  </si>
  <si>
    <t>Alliance Avia</t>
  </si>
  <si>
    <t>KYC</t>
  </si>
  <si>
    <t>Av Atlantic</t>
  </si>
  <si>
    <t>KZR</t>
  </si>
  <si>
    <t>Air Astana</t>
  </si>
  <si>
    <t>LAG</t>
  </si>
  <si>
    <t>Aerovías De Lagos</t>
  </si>
  <si>
    <t>LBC</t>
  </si>
  <si>
    <t>Albanian Airlines</t>
  </si>
  <si>
    <t>LBI</t>
  </si>
  <si>
    <t>Albisa</t>
  </si>
  <si>
    <t>LBW</t>
  </si>
  <si>
    <t>Albatros Airways</t>
  </si>
  <si>
    <t>LDG</t>
  </si>
  <si>
    <t>Aerolíneas Aéreas Ejecutivas De Durango</t>
  </si>
  <si>
    <t>BOX</t>
  </si>
  <si>
    <t>LDN</t>
  </si>
  <si>
    <t>Al-Donas Airlines</t>
  </si>
  <si>
    <t>AKJ</t>
  </si>
  <si>
    <t>Akasa Air</t>
  </si>
  <si>
    <t>LDR</t>
  </si>
  <si>
    <t>Aero Lider</t>
  </si>
  <si>
    <t>LEM</t>
  </si>
  <si>
    <t>Aleem</t>
  </si>
  <si>
    <t>LET</t>
  </si>
  <si>
    <t>Aerolíneas Ejecutivas</t>
  </si>
  <si>
    <t>LFA</t>
  </si>
  <si>
    <t>Air Alfa</t>
  </si>
  <si>
    <t>LFC</t>
  </si>
  <si>
    <t>Aero Control Air</t>
  </si>
  <si>
    <t>LGN</t>
  </si>
  <si>
    <t>Aerolaguna</t>
  </si>
  <si>
    <t>LHR</t>
  </si>
  <si>
    <t>Al Ahram Aviation</t>
  </si>
  <si>
    <t>LID</t>
  </si>
  <si>
    <t>Alidaunia</t>
  </si>
  <si>
    <t>LIE</t>
  </si>
  <si>
    <t>Al-Dawood Air</t>
  </si>
  <si>
    <t>LKP</t>
  </si>
  <si>
    <t>American Aviation</t>
  </si>
  <si>
    <t>LKS</t>
  </si>
  <si>
    <t>Airlink Solutions</t>
  </si>
  <si>
    <t>LKY</t>
  </si>
  <si>
    <t>Air Solutions</t>
  </si>
  <si>
    <t>LLR</t>
  </si>
  <si>
    <t>Air India Regional</t>
  </si>
  <si>
    <t>LMA</t>
  </si>
  <si>
    <t>Aerolima</t>
  </si>
  <si>
    <t>LML</t>
  </si>
  <si>
    <t>Alamia Air</t>
  </si>
  <si>
    <t>LMP</t>
  </si>
  <si>
    <t>Air Plus Argentina</t>
  </si>
  <si>
    <t>LMT</t>
  </si>
  <si>
    <t>Almaty Aviation</t>
  </si>
  <si>
    <t>LMX</t>
  </si>
  <si>
    <t>Aerolíneas Mexicanas J S</t>
  </si>
  <si>
    <t>LMY</t>
  </si>
  <si>
    <t>Air Almaty</t>
  </si>
  <si>
    <t>LMZ</t>
  </si>
  <si>
    <t>Air Almaty ZK</t>
  </si>
  <si>
    <t>LNE</t>
  </si>
  <si>
    <t>Aerolane</t>
  </si>
  <si>
    <t>LNK</t>
  </si>
  <si>
    <t>LNT</t>
  </si>
  <si>
    <t>Aerolíneas Internacionales</t>
  </si>
  <si>
    <t>LOK</t>
  </si>
  <si>
    <t>Alok Air</t>
  </si>
  <si>
    <t>LOU</t>
  </si>
  <si>
    <t>Air Saint Louis</t>
  </si>
  <si>
    <t>LPA</t>
  </si>
  <si>
    <t>Air Leap</t>
  </si>
  <si>
    <t>LPC</t>
  </si>
  <si>
    <t>Alpine Aviation</t>
  </si>
  <si>
    <t>LPV</t>
  </si>
  <si>
    <t>Air Alps Aviation</t>
  </si>
  <si>
    <t>LRO</t>
  </si>
  <si>
    <t>Alrosa-Avia</t>
  </si>
  <si>
    <t>LRW</t>
  </si>
  <si>
    <t>Al Rida Airways</t>
  </si>
  <si>
    <t>LSK</t>
  </si>
  <si>
    <t>Aurela</t>
  </si>
  <si>
    <t>LSM</t>
  </si>
  <si>
    <t>Aerobusinessservice</t>
  </si>
  <si>
    <t>LSR</t>
  </si>
  <si>
    <t>Alsair</t>
  </si>
  <si>
    <t>LTI</t>
  </si>
  <si>
    <t>Aerotaxis Latinoamericanos</t>
  </si>
  <si>
    <t>LUC</t>
  </si>
  <si>
    <t>Albinati Aeronautics</t>
  </si>
  <si>
    <t>LUR</t>
  </si>
  <si>
    <t>Atlantis European Airways</t>
  </si>
  <si>
    <t>LVN</t>
  </si>
  <si>
    <t>Aliven</t>
  </si>
  <si>
    <t>LVR</t>
  </si>
  <si>
    <t>Aviavilsa</t>
  </si>
  <si>
    <t>LXG</t>
  </si>
  <si>
    <t>Air Luxor GB</t>
  </si>
  <si>
    <t>LXR</t>
  </si>
  <si>
    <t>Air Luxor</t>
  </si>
  <si>
    <t>LYT</t>
  </si>
  <si>
    <t>Apatas Air</t>
  </si>
  <si>
    <t>LZP</t>
  </si>
  <si>
    <t>Air Ban</t>
  </si>
  <si>
    <t>LZR</t>
  </si>
  <si>
    <t>Air Lazur</t>
  </si>
  <si>
    <t>MAM</t>
  </si>
  <si>
    <t>Aeródromo De La Mancha</t>
  </si>
  <si>
    <t>MAU</t>
  </si>
  <si>
    <t>Air Mauritius</t>
  </si>
  <si>
    <t>Mauritius</t>
  </si>
  <si>
    <t>MBA</t>
  </si>
  <si>
    <t>Avag Air</t>
  </si>
  <si>
    <t>MBB</t>
  </si>
  <si>
    <t>Air Manas</t>
  </si>
  <si>
    <t>MBC</t>
  </si>
  <si>
    <t>Airjet Exploracao Aerea de Carga</t>
  </si>
  <si>
    <t>MBV</t>
  </si>
  <si>
    <t>Aeriantur-M</t>
  </si>
  <si>
    <t>MCB</t>
  </si>
  <si>
    <t>Air Mercia</t>
  </si>
  <si>
    <t>MCD</t>
  </si>
  <si>
    <t>Air Medical</t>
  </si>
  <si>
    <t>MCO</t>
  </si>
  <si>
    <t>Aerolíneas Marcos</t>
  </si>
  <si>
    <t>MDC</t>
  </si>
  <si>
    <t>Atlantic Aero and Mid-Atlantic Freight</t>
  </si>
  <si>
    <t>MDG</t>
  </si>
  <si>
    <t>Air Madagascar</t>
  </si>
  <si>
    <t>Madagascar</t>
  </si>
  <si>
    <t>MDX</t>
  </si>
  <si>
    <t>Aerosud Charter</t>
  </si>
  <si>
    <t>MEF</t>
  </si>
  <si>
    <t>Air Meridan</t>
  </si>
  <si>
    <t>MFL</t>
  </si>
  <si>
    <t>Aero McFly</t>
  </si>
  <si>
    <t>MGE</t>
  </si>
  <si>
    <t>Asia Pacific Airlines</t>
  </si>
  <si>
    <t>MGS</t>
  </si>
  <si>
    <t>Aeromagar</t>
  </si>
  <si>
    <t>MIE</t>
  </si>
  <si>
    <t>Aero Premier De Mexico</t>
  </si>
  <si>
    <t>MLF</t>
  </si>
  <si>
    <t>Amal Airlines</t>
  </si>
  <si>
    <t>MLI</t>
  </si>
  <si>
    <t>Air Mali</t>
  </si>
  <si>
    <t>MLN</t>
  </si>
  <si>
    <t>Air Madeleine</t>
  </si>
  <si>
    <t>MMC</t>
  </si>
  <si>
    <t>Aermarche</t>
  </si>
  <si>
    <t>MMD</t>
  </si>
  <si>
    <t>Air Alsie</t>
  </si>
  <si>
    <t>MMM</t>
  </si>
  <si>
    <t>Aviation Company Meridian</t>
  </si>
  <si>
    <t>MMP</t>
  </si>
  <si>
    <t>AMP Incorporated</t>
  </si>
  <si>
    <t>MMX</t>
  </si>
  <si>
    <t>Airmax</t>
  </si>
  <si>
    <t>Aerolíneas Amanecer</t>
  </si>
  <si>
    <t>MNG</t>
  </si>
  <si>
    <t>Aero Mongolia</t>
  </si>
  <si>
    <t>MOC</t>
  </si>
  <si>
    <t>Air Monarch Cargo</t>
  </si>
  <si>
    <t>MOP</t>
  </si>
  <si>
    <t>Aeropublicitaria De Angola</t>
  </si>
  <si>
    <t>MOR</t>
  </si>
  <si>
    <t>Aerolíneas De Morelia</t>
  </si>
  <si>
    <t>MPD</t>
  </si>
  <si>
    <t>Air Plus Comet</t>
  </si>
  <si>
    <t>MPX</t>
  </si>
  <si>
    <t>Aeromexpress</t>
  </si>
  <si>
    <t>MQT</t>
  </si>
  <si>
    <t>Air ITM</t>
  </si>
  <si>
    <t>MRL</t>
  </si>
  <si>
    <t>Aeromorelos</t>
  </si>
  <si>
    <t>MRM</t>
  </si>
  <si>
    <t>MRT</t>
  </si>
  <si>
    <t>Air Mauritanie</t>
  </si>
  <si>
    <t>MSC</t>
  </si>
  <si>
    <t>Air Cairo</t>
  </si>
  <si>
    <t>MSK</t>
  </si>
  <si>
    <t>Air Sport</t>
  </si>
  <si>
    <t>MSM</t>
  </si>
  <si>
    <t>Aeromas</t>
  </si>
  <si>
    <t>MSO</t>
  </si>
  <si>
    <t>Aerolíneas Mesoamericanas</t>
  </si>
  <si>
    <t>MSV</t>
  </si>
  <si>
    <t>Aero-Kamov</t>
  </si>
  <si>
    <t>MTB</t>
  </si>
  <si>
    <t>Aerotaxis Metropolitanos</t>
  </si>
  <si>
    <t>MTE</t>
  </si>
  <si>
    <t>Aeromet Línea Aérea</t>
  </si>
  <si>
    <t>MTK</t>
  </si>
  <si>
    <t>Air Metack</t>
  </si>
  <si>
    <t>MTY</t>
  </si>
  <si>
    <t>Air Montegomery</t>
  </si>
  <si>
    <t>MXO</t>
  </si>
  <si>
    <t>Aerotaxi Mexicano</t>
  </si>
  <si>
    <t>MYS</t>
  </si>
  <si>
    <t>Aero Yaqui Mayo</t>
  </si>
  <si>
    <t>MZK</t>
  </si>
  <si>
    <t>AVC Airlines</t>
  </si>
  <si>
    <t>MZL</t>
  </si>
  <si>
    <t>Aerovías Montes Azules</t>
  </si>
  <si>
    <t>Amtrak</t>
  </si>
  <si>
    <t>NBK</t>
  </si>
  <si>
    <t>Albarka Air</t>
  </si>
  <si>
    <t>NEL</t>
  </si>
  <si>
    <t>Aero Servicios de Nuevo Laredo</t>
  </si>
  <si>
    <t>NGV</t>
  </si>
  <si>
    <t>Angoavia</t>
  </si>
  <si>
    <t>NID</t>
  </si>
  <si>
    <t>Aeroni</t>
  </si>
  <si>
    <t>NIE</t>
  </si>
  <si>
    <t>Aeroejecutiva Nieto</t>
  </si>
  <si>
    <t>NIG</t>
  </si>
  <si>
    <t>Aero Contractors</t>
  </si>
  <si>
    <t>NKZ</t>
  </si>
  <si>
    <t>Aerokuzbass</t>
  </si>
  <si>
    <t>NRE</t>
  </si>
  <si>
    <t>Aviones Are</t>
  </si>
  <si>
    <t>NRS</t>
  </si>
  <si>
    <t>Atlantic Richfield Company</t>
  </si>
  <si>
    <t>NSO</t>
  </si>
  <si>
    <t>Aerolíneas Sosa</t>
  </si>
  <si>
    <t>NTD</t>
  </si>
  <si>
    <t>Aero Norte</t>
  </si>
  <si>
    <t>NTV</t>
  </si>
  <si>
    <t>Air Inter Ivoire</t>
  </si>
  <si>
    <t>NUL</t>
  </si>
  <si>
    <t>Aeroservicios De Nuevo Leon</t>
  </si>
  <si>
    <t>NVI</t>
  </si>
  <si>
    <t>Avial NV Aviation Company</t>
  </si>
  <si>
    <t>NWG</t>
  </si>
  <si>
    <t>Airwing</t>
  </si>
  <si>
    <t>NXA</t>
  </si>
  <si>
    <t>Air Next</t>
  </si>
  <si>
    <t>OAO</t>
  </si>
  <si>
    <t>Arkhangelsk 2 Aviation Division</t>
  </si>
  <si>
    <t>OGI</t>
  </si>
  <si>
    <t>Aerogisa</t>
  </si>
  <si>
    <t>OLV</t>
  </si>
  <si>
    <t>Aerolíneas Olve</t>
  </si>
  <si>
    <t>OMG</t>
  </si>
  <si>
    <t>Aeromega</t>
  </si>
  <si>
    <t>ONR</t>
  </si>
  <si>
    <t>Air One Nine</t>
  </si>
  <si>
    <t>ONT</t>
  </si>
  <si>
    <t>Air Ontario</t>
  </si>
  <si>
    <t>ORP</t>
  </si>
  <si>
    <t>Aerocorp</t>
  </si>
  <si>
    <t>OSN</t>
  </si>
  <si>
    <t>Aerosan</t>
  </si>
  <si>
    <t>OSO</t>
  </si>
  <si>
    <t>Aviapartner Limited Company</t>
  </si>
  <si>
    <t>PAJ</t>
  </si>
  <si>
    <t>Aliparma</t>
  </si>
  <si>
    <t>PBT</t>
  </si>
  <si>
    <t>Air Parabet</t>
  </si>
  <si>
    <t>PBU</t>
  </si>
  <si>
    <t>Air Burundi</t>
  </si>
  <si>
    <t>Burundi</t>
  </si>
  <si>
    <t>PCG</t>
  </si>
  <si>
    <t>Aeropostal Cargo de Mexico</t>
  </si>
  <si>
    <t>PCK</t>
  </si>
  <si>
    <t>Air Pack Express</t>
  </si>
  <si>
    <t>PCS</t>
  </si>
  <si>
    <t>Air Palace</t>
  </si>
  <si>
    <t>PEL</t>
  </si>
  <si>
    <t>Aeropelican Air Services</t>
  </si>
  <si>
    <t>PEV</t>
  </si>
  <si>
    <t>Peoples Vienna Line</t>
  </si>
  <si>
    <t>PFI</t>
  </si>
  <si>
    <t>Aerolíneas Chihuahua</t>
  </si>
  <si>
    <t>PFT</t>
  </si>
  <si>
    <t>Air Cargo Express International</t>
  </si>
  <si>
    <t>PHR</t>
  </si>
  <si>
    <t>Al Farana Airline</t>
  </si>
  <si>
    <t>PHW</t>
  </si>
  <si>
    <t>Ave.com</t>
  </si>
  <si>
    <t>PIE</t>
  </si>
  <si>
    <t>Air South West</t>
  </si>
  <si>
    <t>PIF</t>
  </si>
  <si>
    <t>Aeroservicios California Pacifico</t>
  </si>
  <si>
    <t>PKA</t>
  </si>
  <si>
    <t>AST Pakistan Airways</t>
  </si>
  <si>
    <t>PNL</t>
  </si>
  <si>
    <t>Aero Personal</t>
  </si>
  <si>
    <t>PNU</t>
  </si>
  <si>
    <t>Aero Servicios Platinum</t>
  </si>
  <si>
    <t>POY</t>
  </si>
  <si>
    <t>Apoyo Aéreo</t>
  </si>
  <si>
    <t>PRT</t>
  </si>
  <si>
    <t>Atlantic Coast Jet</t>
  </si>
  <si>
    <t>PRZ</t>
  </si>
  <si>
    <t>Air Paradise International</t>
  </si>
  <si>
    <t>PZA</t>
  </si>
  <si>
    <t>Aéreo Taxi Paraza</t>
  </si>
  <si>
    <t>QCL</t>
  </si>
  <si>
    <t>Air Class Líneas Aéreas</t>
  </si>
  <si>
    <t>QEA</t>
  </si>
  <si>
    <t>Aviation Consultancy Office</t>
  </si>
  <si>
    <t>QAT</t>
  </si>
  <si>
    <t>Aero Taxi</t>
  </si>
  <si>
    <t>QKC</t>
  </si>
  <si>
    <t>Aero Taxi Aviation</t>
  </si>
  <si>
    <t>QLA</t>
  </si>
  <si>
    <t>Aviation Quebec Labrador</t>
  </si>
  <si>
    <t>QSC</t>
  </si>
  <si>
    <t>African Safari Airways</t>
  </si>
  <si>
    <t>QUI</t>
  </si>
  <si>
    <t>Aero Quimmco</t>
  </si>
  <si>
    <t>RAD</t>
  </si>
  <si>
    <t>Alada</t>
  </si>
  <si>
    <t>RAI</t>
  </si>
  <si>
    <t>Aerotur Air</t>
  </si>
  <si>
    <t>RAP</t>
  </si>
  <si>
    <t>Air Center Helicopters</t>
  </si>
  <si>
    <t>RBE</t>
  </si>
  <si>
    <t>Aur Rum Benin</t>
  </si>
  <si>
    <t>RBJ</t>
  </si>
  <si>
    <t>Aeroserivios Del Bajio</t>
  </si>
  <si>
    <t>RBU</t>
  </si>
  <si>
    <t>Airbus France</t>
  </si>
  <si>
    <t>RBV</t>
  </si>
  <si>
    <t>Air Roberval</t>
  </si>
  <si>
    <t>ARU</t>
  </si>
  <si>
    <t>Aruba Airlines</t>
  </si>
  <si>
    <t>RCC</t>
  </si>
  <si>
    <t>Air Charters Eelde</t>
  </si>
  <si>
    <t>RCE</t>
  </si>
  <si>
    <t>Aerocer</t>
  </si>
  <si>
    <t>RCF</t>
  </si>
  <si>
    <t>Aeroflot-Cargo</t>
  </si>
  <si>
    <t>RCH</t>
  </si>
  <si>
    <t>Air Mobility Command</t>
  </si>
  <si>
    <t>RCI</t>
  </si>
  <si>
    <t>Air Cassai</t>
  </si>
  <si>
    <t>RCO</t>
  </si>
  <si>
    <t>Aero Renta De Coahuila</t>
  </si>
  <si>
    <t>RCP</t>
  </si>
  <si>
    <t>RCQ</t>
  </si>
  <si>
    <t>Aerolíneas Regionales</t>
  </si>
  <si>
    <t>RCU</t>
  </si>
  <si>
    <t>Atlantic S.L.</t>
  </si>
  <si>
    <t>RCX</t>
  </si>
  <si>
    <t>Air Service Center</t>
  </si>
  <si>
    <t>RDM</t>
  </si>
  <si>
    <t>Air Ada</t>
  </si>
  <si>
    <t>REA</t>
  </si>
  <si>
    <t>Aer Arann</t>
  </si>
  <si>
    <t>REN</t>
  </si>
  <si>
    <t>Aero-Rent</t>
  </si>
  <si>
    <t>RES</t>
  </si>
  <si>
    <t>Australian Maritime Safety Authority</t>
  </si>
  <si>
    <t>REU</t>
  </si>
  <si>
    <t>Air Austral</t>
  </si>
  <si>
    <t>REY</t>
  </si>
  <si>
    <t>Aero-Rey</t>
  </si>
  <si>
    <t>RFC</t>
  </si>
  <si>
    <t>Aero Africa</t>
  </si>
  <si>
    <t>Amaszonas Paraguay</t>
  </si>
  <si>
    <t>RFD</t>
  </si>
  <si>
    <t>Aerotransportes Rafilher</t>
  </si>
  <si>
    <t>RGO</t>
  </si>
  <si>
    <t>Argo</t>
  </si>
  <si>
    <t>RGR</t>
  </si>
  <si>
    <t>Avior Regional</t>
  </si>
  <si>
    <t>RGT</t>
  </si>
  <si>
    <t>Airbourne School of Flying</t>
  </si>
  <si>
    <t>RHL</t>
  </si>
  <si>
    <t>Air Archipels</t>
  </si>
  <si>
    <t>RIF</t>
  </si>
  <si>
    <t>Aviation Ministry of the Interior of the Russian Federation</t>
  </si>
  <si>
    <t>RIS</t>
  </si>
  <si>
    <t>Aeris Gestión</t>
  </si>
  <si>
    <t>RIT</t>
  </si>
  <si>
    <t>Asian Spirit</t>
  </si>
  <si>
    <t>RJS</t>
  </si>
  <si>
    <t>Aeroservicios Jet</t>
  </si>
  <si>
    <t>RKA</t>
  </si>
  <si>
    <t>Air Afrique</t>
  </si>
  <si>
    <t>RLA</t>
  </si>
  <si>
    <t>Airlinair</t>
  </si>
  <si>
    <t>RLK</t>
  </si>
  <si>
    <t>Air Nelson</t>
  </si>
  <si>
    <t>RLL</t>
  </si>
  <si>
    <t>Air Leone</t>
  </si>
  <si>
    <t>RLN</t>
  </si>
  <si>
    <t>Aero Lanka</t>
  </si>
  <si>
    <t>RLZ</t>
  </si>
  <si>
    <t>Air Alize</t>
  </si>
  <si>
    <t>RMD</t>
  </si>
  <si>
    <t>Air Amder</t>
  </si>
  <si>
    <t>RME</t>
  </si>
  <si>
    <t>Armenian Airlines</t>
  </si>
  <si>
    <t>RML</t>
  </si>
  <si>
    <t>Air Mediterranean</t>
  </si>
  <si>
    <t>RMO</t>
  </si>
  <si>
    <t>Arm-Aero</t>
  </si>
  <si>
    <t>RMX</t>
  </si>
  <si>
    <t>Air Max</t>
  </si>
  <si>
    <t>RNE</t>
  </si>
  <si>
    <t>Air Salone</t>
  </si>
  <si>
    <t>RNM</t>
  </si>
  <si>
    <t>Aeronem Air Cargo</t>
  </si>
  <si>
    <t>RNR</t>
  </si>
  <si>
    <t>Air Cargo Masters</t>
  </si>
  <si>
    <t>RNV</t>
  </si>
  <si>
    <t>Armavia</t>
  </si>
  <si>
    <t>ROE</t>
  </si>
  <si>
    <t>Aeroeste</t>
  </si>
  <si>
    <t>Aero Gen</t>
  </si>
  <si>
    <t>ROI</t>
  </si>
  <si>
    <t>Avior Airlines</t>
  </si>
  <si>
    <t>ROL</t>
  </si>
  <si>
    <t>Aeroel Airways</t>
  </si>
  <si>
    <t>ROM</t>
  </si>
  <si>
    <t>Aeromar Lineas Aereas Dominicanas</t>
  </si>
  <si>
    <t>Aeroitalia</t>
  </si>
  <si>
    <t>ROD</t>
  </si>
  <si>
    <t>Aerodan</t>
  </si>
  <si>
    <t>RPB</t>
  </si>
  <si>
    <t>AeroRepública</t>
  </si>
  <si>
    <t>RPC</t>
  </si>
  <si>
    <t>Aerolíneas Del Pacífico</t>
  </si>
  <si>
    <t>RRC</t>
  </si>
  <si>
    <t>Aero Roca</t>
  </si>
  <si>
    <t>RRE</t>
  </si>
  <si>
    <t>Aerotransportes Internacionales De Torreon</t>
  </si>
  <si>
    <t>RSC</t>
  </si>
  <si>
    <t>Aerolíneas Ejecutivas Tarascas</t>
  </si>
  <si>
    <t>RSO</t>
  </si>
  <si>
    <t>Aero Asia International</t>
  </si>
  <si>
    <t>RSR</t>
  </si>
  <si>
    <t>Aero-Service</t>
  </si>
  <si>
    <t>Republic of the Congo</t>
  </si>
  <si>
    <t>RSU</t>
  </si>
  <si>
    <t>AeroSur</t>
  </si>
  <si>
    <t>RTE</t>
  </si>
  <si>
    <t>Aeronorte</t>
  </si>
  <si>
    <t>RTH</t>
  </si>
  <si>
    <t>Artis</t>
  </si>
  <si>
    <t>RTO</t>
  </si>
  <si>
    <t>Arhabaev Tourism Airlines</t>
  </si>
  <si>
    <t>RTQ</t>
  </si>
  <si>
    <t>Air Turquoise</t>
  </si>
  <si>
    <t>RTU</t>
  </si>
  <si>
    <t>Aerotucan</t>
  </si>
  <si>
    <t>RUD</t>
  </si>
  <si>
    <t>Air Anastasia</t>
  </si>
  <si>
    <t>RUM</t>
  </si>
  <si>
    <t>Air Rum</t>
  </si>
  <si>
    <t>RVP</t>
  </si>
  <si>
    <t>Air VIP</t>
  </si>
  <si>
    <t>RVT</t>
  </si>
  <si>
    <t>Aircompany Veteran</t>
  </si>
  <si>
    <t>RWB</t>
  </si>
  <si>
    <t>Alliance Express Rwanda</t>
  </si>
  <si>
    <t>Rwanda</t>
  </si>
  <si>
    <t>RWC</t>
  </si>
  <si>
    <t>Arrow Ecuador Arrowec</t>
  </si>
  <si>
    <t>RWY</t>
  </si>
  <si>
    <t>Aerogroup 98 Limited</t>
  </si>
  <si>
    <t>RXT</t>
  </si>
  <si>
    <t>Aeroxtra</t>
  </si>
  <si>
    <t>RWS</t>
  </si>
  <si>
    <t>Air Whitsunday</t>
  </si>
  <si>
    <t>RZL</t>
  </si>
  <si>
    <t>Aero Zambia</t>
  </si>
  <si>
    <t>RZN</t>
  </si>
  <si>
    <t>Aero Zano</t>
  </si>
  <si>
    <t>RZZ</t>
  </si>
  <si>
    <t>Anoka Air Charter</t>
  </si>
  <si>
    <t>SBH</t>
  </si>
  <si>
    <t>Aerosaab</t>
  </si>
  <si>
    <t>SCD</t>
  </si>
  <si>
    <t>Associated Aviation</t>
  </si>
  <si>
    <t>SCM</t>
  </si>
  <si>
    <t>American Jet International</t>
  </si>
  <si>
    <t>SDO</t>
  </si>
  <si>
    <t>Air Santo Domingo</t>
  </si>
  <si>
    <t>SDP</t>
  </si>
  <si>
    <t>Aero Sudpacifico</t>
  </si>
  <si>
    <t>SEF</t>
  </si>
  <si>
    <t>Aero Servicios Ejecutivas Del Pacifico</t>
  </si>
  <si>
    <t>SER</t>
  </si>
  <si>
    <t>Aero California</t>
  </si>
  <si>
    <t>SGV</t>
  </si>
  <si>
    <t>Aerosegovia</t>
  </si>
  <si>
    <t>SHH</t>
  </si>
  <si>
    <t>Airshare Holdings</t>
  </si>
  <si>
    <t>SIY</t>
  </si>
  <si>
    <t>Aerosiyusa</t>
  </si>
  <si>
    <t>SIZ</t>
  </si>
  <si>
    <t>Aero Silza</t>
  </si>
  <si>
    <t>SJN</t>
  </si>
  <si>
    <t>Air San Juan</t>
  </si>
  <si>
    <t>SKP</t>
  </si>
  <si>
    <t>Aero-North Aviation Services</t>
  </si>
  <si>
    <t>SMI</t>
  </si>
  <si>
    <t>Aero Sami</t>
  </si>
  <si>
    <t>SMJ</t>
  </si>
  <si>
    <t>Avient Aviation</t>
  </si>
  <si>
    <t>SOD</t>
  </si>
  <si>
    <t>Aerolíneas Sol</t>
  </si>
  <si>
    <t>SOE</t>
  </si>
  <si>
    <t>Air Soleil</t>
  </si>
  <si>
    <t>SOG</t>
  </si>
  <si>
    <t>Aero Soga</t>
  </si>
  <si>
    <t>SPD</t>
  </si>
  <si>
    <t>Airspeed Aviation</t>
  </si>
  <si>
    <t>SPJ</t>
  </si>
  <si>
    <t>Air Service</t>
  </si>
  <si>
    <t>SPO</t>
  </si>
  <si>
    <t>Aeroservicios Ejecutivos Del Pacifico</t>
  </si>
  <si>
    <t>SPY</t>
  </si>
  <si>
    <t>Asian Aerospace Service</t>
  </si>
  <si>
    <t>SPZ</t>
  </si>
  <si>
    <t>Airworld</t>
  </si>
  <si>
    <t>SQR</t>
  </si>
  <si>
    <t>Alsaqer Aviation</t>
  </si>
  <si>
    <t>SRI</t>
  </si>
  <si>
    <t>Air Safaris and Services</t>
  </si>
  <si>
    <t>SRV</t>
  </si>
  <si>
    <t>Aero Servicio Corporativo</t>
  </si>
  <si>
    <t>SSL</t>
  </si>
  <si>
    <t>Air Sultan</t>
  </si>
  <si>
    <t>SSM</t>
  </si>
  <si>
    <t>Aero 1 Pro-Jet</t>
  </si>
  <si>
    <t>SSN</t>
  </si>
  <si>
    <t>Airquarius Air Charter</t>
  </si>
  <si>
    <t>Aeropac</t>
  </si>
  <si>
    <t>Air St. Thomas</t>
  </si>
  <si>
    <t>SUE</t>
  </si>
  <si>
    <t>Aerolíneas Del Sureste</t>
  </si>
  <si>
    <t>SUW</t>
  </si>
  <si>
    <t>Astair</t>
  </si>
  <si>
    <t>SUY</t>
  </si>
  <si>
    <t>Aerial Surveys (1980) Limited</t>
  </si>
  <si>
    <t>SVK</t>
  </si>
  <si>
    <t>Air Slovakia</t>
  </si>
  <si>
    <t>SYL</t>
  </si>
  <si>
    <t>Aircompany Yakutia</t>
  </si>
  <si>
    <t>SYT</t>
  </si>
  <si>
    <t>Aerosud Aviation</t>
  </si>
  <si>
    <t>SZN</t>
  </si>
  <si>
    <t>Air Senegal</t>
  </si>
  <si>
    <t>TAA</t>
  </si>
  <si>
    <t>Aeroservicios de La Costa</t>
  </si>
  <si>
    <t>TAO</t>
  </si>
  <si>
    <t>Aeromar</t>
  </si>
  <si>
    <t>TBL</t>
  </si>
  <si>
    <t>Aerotrebol</t>
  </si>
  <si>
    <t>TBO</t>
  </si>
  <si>
    <t>Aero Taxi de Los Cabos</t>
  </si>
  <si>
    <t>TCI</t>
  </si>
  <si>
    <t>Air Turks and Caicos</t>
  </si>
  <si>
    <t>Turks and Caicos Islands</t>
  </si>
  <si>
    <t>TCO</t>
  </si>
  <si>
    <t>Aerotranscolombina de Carga</t>
  </si>
  <si>
    <t>TDG</t>
  </si>
  <si>
    <t>Air Cargo Express</t>
  </si>
  <si>
    <t>TDT</t>
  </si>
  <si>
    <t>Atlas Helicopters</t>
  </si>
  <si>
    <t>TDY</t>
  </si>
  <si>
    <t>Air Today</t>
  </si>
  <si>
    <t>TED</t>
  </si>
  <si>
    <t>Aero Servicios Azteca</t>
  </si>
  <si>
    <t>TIR</t>
  </si>
  <si>
    <t>Antair</t>
  </si>
  <si>
    <t>TLD</t>
  </si>
  <si>
    <t>Aereo Taxi Autlan</t>
  </si>
  <si>
    <t>TLE</t>
  </si>
  <si>
    <t>Aero Util</t>
  </si>
  <si>
    <t>TLU</t>
  </si>
  <si>
    <t>Aero Toluca Internactional</t>
  </si>
  <si>
    <t>TME</t>
  </si>
  <si>
    <t>Aero Taxi del Centro de Mexico</t>
  </si>
  <si>
    <t>TOC</t>
  </si>
  <si>
    <t>Aerotropical</t>
  </si>
  <si>
    <t>TOH</t>
  </si>
  <si>
    <t>Air Tomisko</t>
  </si>
  <si>
    <t>TOK</t>
  </si>
  <si>
    <t>Airlines PNG</t>
  </si>
  <si>
    <t>TON</t>
  </si>
  <si>
    <t>Aero Tonala</t>
  </si>
  <si>
    <t>TPB</t>
  </si>
  <si>
    <t>Aero Tropical</t>
  </si>
  <si>
    <t>TPC</t>
  </si>
  <si>
    <t>Air Calédonie</t>
  </si>
  <si>
    <t>TPK</t>
  </si>
  <si>
    <t>TPO</t>
  </si>
  <si>
    <t>Aero Taxi del Potosi</t>
  </si>
  <si>
    <t>TQS</t>
  </si>
  <si>
    <t>Aeroturquesa</t>
  </si>
  <si>
    <t>TRH</t>
  </si>
  <si>
    <t>TRS</t>
  </si>
  <si>
    <t>AirTran Airways</t>
  </si>
  <si>
    <t>TSC</t>
  </si>
  <si>
    <t>Air Transat</t>
  </si>
  <si>
    <t>TSQ</t>
  </si>
  <si>
    <t>airtransse</t>
  </si>
  <si>
    <t>TTB</t>
  </si>
  <si>
    <t>Aerolíneas Turísticas del Caribe</t>
  </si>
  <si>
    <t>TTE</t>
  </si>
  <si>
    <t>Avcenter</t>
  </si>
  <si>
    <t>TUN</t>
  </si>
  <si>
    <t>Air Tungaru</t>
  </si>
  <si>
    <t>TWN</t>
  </si>
  <si>
    <t>Avialeasing Aviation Company</t>
  </si>
  <si>
    <t>TXD</t>
  </si>
  <si>
    <t>Aerotaxis del Noroeste</t>
  </si>
  <si>
    <t>TXF</t>
  </si>
  <si>
    <t>Aerotaxis Alfe</t>
  </si>
  <si>
    <t>TXI</t>
  </si>
  <si>
    <t>Aereotaxis</t>
  </si>
  <si>
    <t>TZA</t>
  </si>
  <si>
    <t>Aero Tomza</t>
  </si>
  <si>
    <t>TZT</t>
  </si>
  <si>
    <t>Air Zambezi</t>
  </si>
  <si>
    <t>UAG</t>
  </si>
  <si>
    <t>Afra Airlines</t>
  </si>
  <si>
    <t>UAR</t>
  </si>
  <si>
    <t>Aerostar Airlines</t>
  </si>
  <si>
    <t>UCK</t>
  </si>
  <si>
    <t>Air Division of the Eastern Kazakhstan Region</t>
  </si>
  <si>
    <t>UGA</t>
  </si>
  <si>
    <t>Air Uganda</t>
  </si>
  <si>
    <t>UED</t>
  </si>
  <si>
    <t>Air LA</t>
  </si>
  <si>
    <t>UKR</t>
  </si>
  <si>
    <t>Air Ukraine</t>
  </si>
  <si>
    <t>UMB</t>
  </si>
  <si>
    <t>Air Umbria</t>
  </si>
  <si>
    <t>UND</t>
  </si>
  <si>
    <t>Atuneros Unidos de California</t>
  </si>
  <si>
    <t>USC</t>
  </si>
  <si>
    <t>AirNet Express</t>
  </si>
  <si>
    <t>VNR</t>
  </si>
  <si>
    <t>Avantair</t>
  </si>
  <si>
    <t>VTG</t>
  </si>
  <si>
    <t>Aviação Transportes Aéreos e Cargas</t>
  </si>
  <si>
    <t>WAS</t>
  </si>
  <si>
    <t>Air-Watania</t>
  </si>
  <si>
    <t>Iraq</t>
  </si>
  <si>
    <t>Alfa Airlines</t>
  </si>
  <si>
    <t>AER</t>
  </si>
  <si>
    <t>Alaska Central Express</t>
  </si>
  <si>
    <t>AAK</t>
  </si>
  <si>
    <t>Alaska Island Air</t>
  </si>
  <si>
    <t>AAH</t>
  </si>
  <si>
    <t>Aloha Air Cargo</t>
  </si>
  <si>
    <t>Aloha Airlines</t>
  </si>
  <si>
    <t>XFS</t>
  </si>
  <si>
    <t>American Flight Service Systems</t>
  </si>
  <si>
    <t>XMG</t>
  </si>
  <si>
    <t>AMS Group</t>
  </si>
  <si>
    <t>AAN</t>
  </si>
  <si>
    <t>Amsterdam Airlines</t>
  </si>
  <si>
    <t>ABI</t>
  </si>
  <si>
    <t>Antigua and Barbuda Airways</t>
  </si>
  <si>
    <t>Antigua and Barbuda</t>
  </si>
  <si>
    <t>DJA</t>
  </si>
  <si>
    <t>Antinea Airlines</t>
  </si>
  <si>
    <t>EDY</t>
  </si>
  <si>
    <t>Apollo Air Service</t>
  </si>
  <si>
    <t>SRY</t>
  </si>
  <si>
    <t>As-Aero</t>
  </si>
  <si>
    <t>Asiana Airlines</t>
  </si>
  <si>
    <t>XXX</t>
  </si>
  <si>
    <t>ASL (Air Service Liege)</t>
  </si>
  <si>
    <t>ABR</t>
  </si>
  <si>
    <t>ASL Airlines Ireland</t>
  </si>
  <si>
    <t>XJA</t>
  </si>
  <si>
    <t>Assistance Aeroportuaire de L'Aeroport de Paris</t>
  </si>
  <si>
    <t>AAE</t>
  </si>
  <si>
    <t>Astec Air East</t>
  </si>
  <si>
    <t>ACP</t>
  </si>
  <si>
    <t>Astral Aviation</t>
  </si>
  <si>
    <t>Attawasol Airlines</t>
  </si>
  <si>
    <t>XME</t>
  </si>
  <si>
    <t>Australian airExpress</t>
  </si>
  <si>
    <t>AUZ</t>
  </si>
  <si>
    <t>Australian Airlines</t>
  </si>
  <si>
    <t>VAI</t>
  </si>
  <si>
    <t>Avalair</t>
  </si>
  <si>
    <t>VXP</t>
  </si>
  <si>
    <t>Avelo Airlines</t>
  </si>
  <si>
    <t>AVE</t>
  </si>
  <si>
    <t>Avensa</t>
  </si>
  <si>
    <t>VRT</t>
  </si>
  <si>
    <t>Averitt Air Charter</t>
  </si>
  <si>
    <t>AVESCA</t>
  </si>
  <si>
    <t>AJF</t>
  </si>
  <si>
    <t>Avia Consult Flugbetriebs</t>
  </si>
  <si>
    <t>VTT</t>
  </si>
  <si>
    <t>Avia Trans Air Transport</t>
  </si>
  <si>
    <t>CHP</t>
  </si>
  <si>
    <t>Aviacsa</t>
  </si>
  <si>
    <t>AVA</t>
  </si>
  <si>
    <t>Avianca</t>
  </si>
  <si>
    <t>MCJ</t>
  </si>
  <si>
    <t>Avianca Argentina</t>
  </si>
  <si>
    <t>ONE</t>
  </si>
  <si>
    <t>Avianca Brasil</t>
  </si>
  <si>
    <t>GLG</t>
  </si>
  <si>
    <t>Avianca Ecuador</t>
  </si>
  <si>
    <t>XAV</t>
  </si>
  <si>
    <t>Aviaprom Enterprises</t>
  </si>
  <si>
    <t>AVB</t>
  </si>
  <si>
    <t>Aviation Beauport</t>
  </si>
  <si>
    <t>AVQ</t>
  </si>
  <si>
    <t>Aviation Services, Inc.</t>
  </si>
  <si>
    <t>ACJ</t>
  </si>
  <si>
    <t>Avicon</t>
  </si>
  <si>
    <t>VSR</t>
  </si>
  <si>
    <t>Aviostart AS</t>
  </si>
  <si>
    <t>VLI</t>
  </si>
  <si>
    <t>Avolar Aerolíneas</t>
  </si>
  <si>
    <t>VSA</t>
  </si>
  <si>
    <t>Avstar Aviation</t>
  </si>
  <si>
    <t>Azul Linhas Aéreas Brasileiras</t>
  </si>
  <si>
    <t>BBF</t>
  </si>
  <si>
    <t>B-Air Charter</t>
  </si>
  <si>
    <t>CFE</t>
  </si>
  <si>
    <t>BA CityFlyer</t>
  </si>
  <si>
    <t>BRT</t>
  </si>
  <si>
    <t>BA Connect</t>
  </si>
  <si>
    <t>EFW</t>
  </si>
  <si>
    <t>BA Euroflyer</t>
  </si>
  <si>
    <t>BAC</t>
  </si>
  <si>
    <t>BAC Leasing Limited</t>
  </si>
  <si>
    <t>BCF</t>
  </si>
  <si>
    <t>BACH Flugbetriebsges</t>
  </si>
  <si>
    <t>BOB</t>
  </si>
  <si>
    <t>Backbone A/S</t>
  </si>
  <si>
    <t>BDR</t>
  </si>
  <si>
    <t>Badr Airlines</t>
  </si>
  <si>
    <t>BAE</t>
  </si>
  <si>
    <t>BAE Systems</t>
  </si>
  <si>
    <t>BHS</t>
  </si>
  <si>
    <t>Bahamasair</t>
  </si>
  <si>
    <t>BAB</t>
  </si>
  <si>
    <t>Bahrain Air BSC (Closed)</t>
  </si>
  <si>
    <t>BFW</t>
  </si>
  <si>
    <t>Bahrain Defence Force</t>
  </si>
  <si>
    <t>BXA</t>
  </si>
  <si>
    <t>Bahrain Executive Air Services</t>
  </si>
  <si>
    <t>BJA</t>
  </si>
  <si>
    <t>Baja Air</t>
  </si>
  <si>
    <t>BAJ</t>
  </si>
  <si>
    <t>Baker Aviation</t>
  </si>
  <si>
    <t>OGJ</t>
  </si>
  <si>
    <t>Bakoji Airlines Services</t>
  </si>
  <si>
    <t>BTC</t>
  </si>
  <si>
    <t>BAL Bashkirian Airlines</t>
  </si>
  <si>
    <t>BEF</t>
  </si>
  <si>
    <t>Balear Express</t>
  </si>
  <si>
    <t>BLN</t>
  </si>
  <si>
    <t>Bali International Air Service</t>
  </si>
  <si>
    <t>BAA</t>
  </si>
  <si>
    <t>Balkan Agro Aviation</t>
  </si>
  <si>
    <t>LAZ</t>
  </si>
  <si>
    <t>Balkan Bulgarian Airlines</t>
  </si>
  <si>
    <t>BHI</t>
  </si>
  <si>
    <t>Balkh Airlines</t>
  </si>
  <si>
    <t>PNT</t>
  </si>
  <si>
    <t>Balmoral Central Contracts</t>
  </si>
  <si>
    <t>BTL</t>
  </si>
  <si>
    <t>Baltia Air Lines</t>
  </si>
  <si>
    <t>BLL</t>
  </si>
  <si>
    <t>Baltic Airlines</t>
  </si>
  <si>
    <t>BLT</t>
  </si>
  <si>
    <t>Baltic Aviation</t>
  </si>
  <si>
    <t>BJC</t>
  </si>
  <si>
    <t>Baltic Jet Aircompany</t>
  </si>
  <si>
    <t>BTH</t>
  </si>
  <si>
    <t>Baltijas Helicopters</t>
  </si>
  <si>
    <t>CPJ</t>
  </si>
  <si>
    <t>Baltimore Air Transport</t>
  </si>
  <si>
    <t>EAH</t>
  </si>
  <si>
    <t>Baltimore Airways</t>
  </si>
  <si>
    <t>BTK</t>
  </si>
  <si>
    <t>Baltyka</t>
  </si>
  <si>
    <t>BAV</t>
  </si>
  <si>
    <t>Bamboo Airways</t>
  </si>
  <si>
    <t>AJC</t>
  </si>
  <si>
    <t>Bar Harbor Airlines</t>
  </si>
  <si>
    <t>BAX Global</t>
  </si>
  <si>
    <t>AUJ</t>
  </si>
  <si>
    <t>Business Flight Salzburg</t>
  </si>
  <si>
    <t>CWR</t>
  </si>
  <si>
    <t>Beijing City International Jet</t>
  </si>
  <si>
    <t>BJV</t>
  </si>
  <si>
    <t>Beijing Vistajet Aviation</t>
  </si>
  <si>
    <t>BHK</t>
  </si>
  <si>
    <t>Blu Halkin</t>
  </si>
  <si>
    <t>BXJ</t>
  </si>
  <si>
    <t>Brixtel Group</t>
  </si>
  <si>
    <t>BYG</t>
  </si>
  <si>
    <t>Bygone Aviation</t>
  </si>
  <si>
    <t>BBJ</t>
  </si>
  <si>
    <t>Blue Air Lines</t>
  </si>
  <si>
    <t>BCJ</t>
  </si>
  <si>
    <t>Blue Jet Charters</t>
  </si>
  <si>
    <t>BNA</t>
  </si>
  <si>
    <t>Bun Air Corporation</t>
  </si>
  <si>
    <t>BAF</t>
  </si>
  <si>
    <t>Belgian Air Force</t>
  </si>
  <si>
    <t>BAK</t>
  </si>
  <si>
    <t>Blackhawk Airways</t>
  </si>
  <si>
    <t>BAL</t>
  </si>
  <si>
    <t>Belle Air Europe</t>
  </si>
  <si>
    <t>Britannia Airways</t>
  </si>
  <si>
    <t>BAM</t>
  </si>
  <si>
    <t>Business Air Services</t>
  </si>
  <si>
    <t>BAN</t>
  </si>
  <si>
    <t>British Antarctic Survey</t>
  </si>
  <si>
    <t>BAR</t>
  </si>
  <si>
    <t>Bradly Air (Charter) Services</t>
  </si>
  <si>
    <t>BAU</t>
  </si>
  <si>
    <t>Bissau Airlines</t>
  </si>
  <si>
    <t>Bay Aviation Ltd</t>
  </si>
  <si>
    <t>BAX</t>
  </si>
  <si>
    <t>Best Aero Handling Ltd</t>
  </si>
  <si>
    <t>BAY</t>
  </si>
  <si>
    <t>Bravo Airways</t>
  </si>
  <si>
    <t>BBA</t>
  </si>
  <si>
    <t>Bannert Air</t>
  </si>
  <si>
    <t>BBC</t>
  </si>
  <si>
    <t>Biman Bangladesh Airlines</t>
  </si>
  <si>
    <t>BBD</t>
  </si>
  <si>
    <t>Bluebird Nordic</t>
  </si>
  <si>
    <t>BBS</t>
  </si>
  <si>
    <t>Beibars CJSC</t>
  </si>
  <si>
    <t>BBV</t>
  </si>
  <si>
    <t>Bravo Airlines</t>
  </si>
  <si>
    <t>BBW</t>
  </si>
  <si>
    <t>BB Airways</t>
  </si>
  <si>
    <t>BBZ</t>
  </si>
  <si>
    <t>Bluebird Aviation</t>
  </si>
  <si>
    <t>BCI</t>
  </si>
  <si>
    <t>Blue Islands</t>
  </si>
  <si>
    <t>BCL</t>
  </si>
  <si>
    <t>British Caribbean Airways</t>
  </si>
  <si>
    <t>BCR</t>
  </si>
  <si>
    <t>British Charter</t>
  </si>
  <si>
    <t>BCT</t>
  </si>
  <si>
    <t>BCT Aviation</t>
  </si>
  <si>
    <t>BCV</t>
  </si>
  <si>
    <t>Business Aviation Center</t>
  </si>
  <si>
    <t>BCY</t>
  </si>
  <si>
    <t>CityJet</t>
  </si>
  <si>
    <t>BDA</t>
  </si>
  <si>
    <t>Blue Dart Aviation</t>
  </si>
  <si>
    <t>BON</t>
  </si>
  <si>
    <t>B&amp;H Airlines</t>
  </si>
  <si>
    <t>BDF</t>
  </si>
  <si>
    <t>Bissau Discovery Flying Club</t>
  </si>
  <si>
    <t>AYB</t>
  </si>
  <si>
    <t>Belgian Army</t>
  </si>
  <si>
    <t>BEA</t>
  </si>
  <si>
    <t>Best Aviation Ltd</t>
  </si>
  <si>
    <t>BED</t>
  </si>
  <si>
    <t>Belgorod Air Enterprise</t>
  </si>
  <si>
    <t>BEH</t>
  </si>
  <si>
    <t>Bel Air Helicopters</t>
  </si>
  <si>
    <t>BEK</t>
  </si>
  <si>
    <t>Berkut Air</t>
  </si>
  <si>
    <t>BET</t>
  </si>
  <si>
    <t>BETA - Brazilian Express Transportes Aéreos</t>
  </si>
  <si>
    <t>BFC</t>
  </si>
  <si>
    <t>Basler Flight Service</t>
  </si>
  <si>
    <t>BFG</t>
  </si>
  <si>
    <t>Bear Flight</t>
  </si>
  <si>
    <t>BFL</t>
  </si>
  <si>
    <t>Buffalo Airways</t>
  </si>
  <si>
    <t>BFO</t>
  </si>
  <si>
    <t>Bombardier</t>
  </si>
  <si>
    <t>BFR</t>
  </si>
  <si>
    <t>Burkina Airlines</t>
  </si>
  <si>
    <t>BFS</t>
  </si>
  <si>
    <t>Business Flight Sweden</t>
  </si>
  <si>
    <t>BGH</t>
  </si>
  <si>
    <t>BH Air</t>
  </si>
  <si>
    <t>BGI</t>
  </si>
  <si>
    <t>British Gulf International</t>
  </si>
  <si>
    <t>BGK</t>
  </si>
  <si>
    <t>British Gulf International-Fez</t>
  </si>
  <si>
    <t>BGL</t>
  </si>
  <si>
    <t>Benin Golf Air</t>
  </si>
  <si>
    <t>BGM</t>
  </si>
  <si>
    <t>Bugulma Air Enterprise</t>
  </si>
  <si>
    <t>BGR</t>
  </si>
  <si>
    <t>Budget Air Bangladesh</t>
  </si>
  <si>
    <t>BGT</t>
  </si>
  <si>
    <t>Bergen Air Transport</t>
  </si>
  <si>
    <t>BHA</t>
  </si>
  <si>
    <t>Buddha Air</t>
  </si>
  <si>
    <t>BHL</t>
  </si>
  <si>
    <t>Bristow Helicopters</t>
  </si>
  <si>
    <t>BHN</t>
  </si>
  <si>
    <t>Bristow Helicopters Nigeria</t>
  </si>
  <si>
    <t>BHO</t>
  </si>
  <si>
    <t>Bhoja Airlines</t>
  </si>
  <si>
    <t>BHP</t>
  </si>
  <si>
    <t>Belair Airlines</t>
  </si>
  <si>
    <t>BHR</t>
  </si>
  <si>
    <t>Bighorn Airways</t>
  </si>
  <si>
    <t>BHT</t>
  </si>
  <si>
    <t>Bright Air</t>
  </si>
  <si>
    <t>Bringer Air Cargo Taxi Aéreo</t>
  </si>
  <si>
    <t>BHY</t>
  </si>
  <si>
    <t>Bosphorus European Airways</t>
  </si>
  <si>
    <t>BID</t>
  </si>
  <si>
    <t>Binair</t>
  </si>
  <si>
    <t>BIG</t>
  </si>
  <si>
    <t>Big Island Air</t>
  </si>
  <si>
    <t>BIH</t>
  </si>
  <si>
    <t>British International Helicopters</t>
  </si>
  <si>
    <t>BIL</t>
  </si>
  <si>
    <t>Billund Air Center</t>
  </si>
  <si>
    <t>BIN</t>
  </si>
  <si>
    <t>Boise Interagency Fire Center</t>
  </si>
  <si>
    <t>BIO</t>
  </si>
  <si>
    <t>Bioflight A/S</t>
  </si>
  <si>
    <t>BIR</t>
  </si>
  <si>
    <t>Bird Leasing</t>
  </si>
  <si>
    <t>BIZ</t>
  </si>
  <si>
    <t>Bizjet Ltd</t>
  </si>
  <si>
    <t>BJS</t>
  </si>
  <si>
    <t>Business Jet Solutions</t>
  </si>
  <si>
    <t>BKA</t>
  </si>
  <si>
    <t>Bankair</t>
  </si>
  <si>
    <t>BKF</t>
  </si>
  <si>
    <t>BF-Lento OY</t>
  </si>
  <si>
    <t>BKK</t>
  </si>
  <si>
    <t>Blink</t>
  </si>
  <si>
    <t>BKJ</t>
  </si>
  <si>
    <t>Barken International</t>
  </si>
  <si>
    <t>BKP</t>
  </si>
  <si>
    <t>Bangkok Airways</t>
  </si>
  <si>
    <t>BKV</t>
  </si>
  <si>
    <t>Bukovyna</t>
  </si>
  <si>
    <t>BLB</t>
  </si>
  <si>
    <t>Blue Bird Aviation</t>
  </si>
  <si>
    <t>BLC</t>
  </si>
  <si>
    <t>Bellesavia</t>
  </si>
  <si>
    <t>BLE</t>
  </si>
  <si>
    <t>Blue Line</t>
  </si>
  <si>
    <t>BLF</t>
  </si>
  <si>
    <t>Blue1</t>
  </si>
  <si>
    <t>BLG</t>
  </si>
  <si>
    <t>Belgavia</t>
  </si>
  <si>
    <t>BLH</t>
  </si>
  <si>
    <t>Blue Horizon Travel Club</t>
  </si>
  <si>
    <t>BLJ</t>
  </si>
  <si>
    <t>Blue Jet</t>
  </si>
  <si>
    <t>BLM</t>
  </si>
  <si>
    <t>Blue Sky Airlines</t>
  </si>
  <si>
    <t>BLS</t>
  </si>
  <si>
    <t>Bearskin Lake Air Service</t>
  </si>
  <si>
    <t>BLV</t>
  </si>
  <si>
    <t>Bellview Airlines</t>
  </si>
  <si>
    <t>BMA</t>
  </si>
  <si>
    <t>BMI</t>
  </si>
  <si>
    <t>BMR</t>
  </si>
  <si>
    <t>BMI Regional</t>
  </si>
  <si>
    <t>BMD</t>
  </si>
  <si>
    <t>British Medical Charter</t>
  </si>
  <si>
    <t>BME</t>
  </si>
  <si>
    <t>Briggs Marine Environmental Services</t>
  </si>
  <si>
    <t>BMH</t>
  </si>
  <si>
    <t>Bristow Masayu Helicopters</t>
  </si>
  <si>
    <t>Bmibaby</t>
  </si>
  <si>
    <t>BMJ</t>
  </si>
  <si>
    <t>Bemidji Airlines</t>
  </si>
  <si>
    <t>BML</t>
  </si>
  <si>
    <t>Bismillah Airlines</t>
  </si>
  <si>
    <t>BMN</t>
  </si>
  <si>
    <t>Bowman Aviation</t>
  </si>
  <si>
    <t>BMW</t>
  </si>
  <si>
    <t>BMX</t>
  </si>
  <si>
    <t>Banco de Mexico</t>
  </si>
  <si>
    <t>BND</t>
  </si>
  <si>
    <t>Bond Offshore Helicopters</t>
  </si>
  <si>
    <t>BNE</t>
  </si>
  <si>
    <t>Benina Air</t>
  </si>
  <si>
    <t>BNF</t>
  </si>
  <si>
    <t>Braniff International Airways</t>
  </si>
  <si>
    <t>BNG</t>
  </si>
  <si>
    <t>BN Group Limited</t>
  </si>
  <si>
    <t>BNJ</t>
  </si>
  <si>
    <t>Air Service Liège (ASL)</t>
  </si>
  <si>
    <t>BNL</t>
  </si>
  <si>
    <t>Blue Nile Ethiopia Trading</t>
  </si>
  <si>
    <t>BNR</t>
  </si>
  <si>
    <t>Bonair Aviation</t>
  </si>
  <si>
    <t>BNS</t>
  </si>
  <si>
    <t>Bancstar - Valley National Corporation</t>
  </si>
  <si>
    <t>BNT</t>
  </si>
  <si>
    <t>Bentiu Air Transport</t>
  </si>
  <si>
    <t>BNV</t>
  </si>
  <si>
    <t>Benane Aviation Corporation</t>
  </si>
  <si>
    <t>BNW</t>
  </si>
  <si>
    <t>British North West Airlines</t>
  </si>
  <si>
    <t>BOD</t>
  </si>
  <si>
    <t>Bond Air Services</t>
  </si>
  <si>
    <t>BOA</t>
  </si>
  <si>
    <t>Boniair</t>
  </si>
  <si>
    <t>North Macedonia</t>
  </si>
  <si>
    <t>Bonza</t>
  </si>
  <si>
    <t>BOE</t>
  </si>
  <si>
    <t>Boeing</t>
  </si>
  <si>
    <t>BOF</t>
  </si>
  <si>
    <t>Bordaire</t>
  </si>
  <si>
    <t>BOO</t>
  </si>
  <si>
    <t>Bookajet Limited</t>
  </si>
  <si>
    <t>BOU</t>
  </si>
  <si>
    <t>Bouraq Indonesia Airlines</t>
  </si>
  <si>
    <t>BPA</t>
  </si>
  <si>
    <t>Blue Panorama Airlines</t>
  </si>
  <si>
    <t>BPK</t>
  </si>
  <si>
    <t>Berkhut ZK</t>
  </si>
  <si>
    <t>BPO</t>
  </si>
  <si>
    <t>Bundespolizei-Fliegertruppe</t>
  </si>
  <si>
    <t>BPS</t>
  </si>
  <si>
    <t>Budapest Aircraft Services/Manx2</t>
  </si>
  <si>
    <t>BPT</t>
  </si>
  <si>
    <t>Bonus Aviation</t>
  </si>
  <si>
    <t>BPX</t>
  </si>
  <si>
    <t>British Petroleum Exploration</t>
  </si>
  <si>
    <t>BRB</t>
  </si>
  <si>
    <t>BRA-Transportes Aéreos</t>
  </si>
  <si>
    <t>BRD</t>
  </si>
  <si>
    <t>Brock Air Services</t>
  </si>
  <si>
    <t>BRE</t>
  </si>
  <si>
    <t>Breeze Ltd</t>
  </si>
  <si>
    <t>BRG</t>
  </si>
  <si>
    <t>Bering Air</t>
  </si>
  <si>
    <t>BRK</t>
  </si>
  <si>
    <t>Briansk State Air Enterprise</t>
  </si>
  <si>
    <t>BRN</t>
  </si>
  <si>
    <t>Branson Airlines</t>
  </si>
  <si>
    <t>BASE Regional Airlines</t>
  </si>
  <si>
    <t>BRS</t>
  </si>
  <si>
    <t>Brazilian Air Force</t>
  </si>
  <si>
    <t>British Regional Airlines</t>
  </si>
  <si>
    <t>BRU</t>
  </si>
  <si>
    <t>Belavia Belarusian Airlines</t>
  </si>
  <si>
    <t>BRV</t>
  </si>
  <si>
    <t>Bravo Air Congo</t>
  </si>
  <si>
    <t>BRW</t>
  </si>
  <si>
    <t>Bright Aviation Services</t>
  </si>
  <si>
    <t>BRX</t>
  </si>
  <si>
    <t>Buffalo Express Airlines</t>
  </si>
  <si>
    <t>BRY</t>
  </si>
  <si>
    <t>Burundayavia</t>
  </si>
  <si>
    <t>BSC</t>
  </si>
  <si>
    <t>Bistair - Fez</t>
  </si>
  <si>
    <t>BSD</t>
  </si>
  <si>
    <t>Blue Star Airlines</t>
  </si>
  <si>
    <t>BSI</t>
  </si>
  <si>
    <t>Brasair Transportes Aéreos</t>
  </si>
  <si>
    <t>BSJ</t>
  </si>
  <si>
    <t>Blue Swan Aviation</t>
  </si>
  <si>
    <t>BSM</t>
  </si>
  <si>
    <t>Blue Sky Aviation</t>
  </si>
  <si>
    <t>BSS</t>
  </si>
  <si>
    <t>Bissau Aero Transporte</t>
  </si>
  <si>
    <t>BST</t>
  </si>
  <si>
    <t>Best Air</t>
  </si>
  <si>
    <t>BSW</t>
  </si>
  <si>
    <t>Blue Sky Airways</t>
  </si>
  <si>
    <t>BSY</t>
  </si>
  <si>
    <t>Big Sky Airlines</t>
  </si>
  <si>
    <t>Batik Air</t>
  </si>
  <si>
    <t>BTQ</t>
  </si>
  <si>
    <t>Boutique Air</t>
  </si>
  <si>
    <t>BTR</t>
  </si>
  <si>
    <t>Botir-Avia</t>
  </si>
  <si>
    <t>BTT</t>
  </si>
  <si>
    <t>BT-Slavuta</t>
  </si>
  <si>
    <t>BTV</t>
  </si>
  <si>
    <t>Batavia Air</t>
  </si>
  <si>
    <t>BTZ</t>
  </si>
  <si>
    <t>Bristow U.S. LLC</t>
  </si>
  <si>
    <t>BUC</t>
  </si>
  <si>
    <t>Bulgarian Air Charter</t>
  </si>
  <si>
    <t>BUL</t>
  </si>
  <si>
    <t>Blue Airlines</t>
  </si>
  <si>
    <t>BUN</t>
  </si>
  <si>
    <t>Buryat Airlines Aircompany</t>
  </si>
  <si>
    <t>BUZ</t>
  </si>
  <si>
    <t>Buzz Stansted</t>
  </si>
  <si>
    <t>BVA</t>
  </si>
  <si>
    <t>BVC</t>
  </si>
  <si>
    <t>Bulgarian Aeronautical Centre</t>
  </si>
  <si>
    <t>BVN</t>
  </si>
  <si>
    <t>Baron Aviation Services</t>
  </si>
  <si>
    <t>BVT</t>
  </si>
  <si>
    <t>Berjaya Air</t>
  </si>
  <si>
    <t>BVU</t>
  </si>
  <si>
    <t>Bellview Airlines, Sierra Leone</t>
  </si>
  <si>
    <t>BWD</t>
  </si>
  <si>
    <t>Bluewest Helicopters-Greenland</t>
  </si>
  <si>
    <t>BWG</t>
  </si>
  <si>
    <t>Blue Wings</t>
  </si>
  <si>
    <t>BWI</t>
  </si>
  <si>
    <t>Blue Wing Airlines</t>
  </si>
  <si>
    <t>Suriname</t>
  </si>
  <si>
    <t>BWL</t>
  </si>
  <si>
    <t>British World Airlines</t>
  </si>
  <si>
    <t>BXH</t>
  </si>
  <si>
    <t>Bar XH Air</t>
  </si>
  <si>
    <t>BXI</t>
  </si>
  <si>
    <t>Brussels Airlines</t>
  </si>
  <si>
    <t>BYA</t>
  </si>
  <si>
    <t>Berry Aviation</t>
  </si>
  <si>
    <t>BYC</t>
  </si>
  <si>
    <t>Cambodia Bayon Airlines</t>
  </si>
  <si>
    <t>BYF</t>
  </si>
  <si>
    <t>San Carlos Flight Center</t>
  </si>
  <si>
    <t>BYL</t>
  </si>
  <si>
    <t>Bylina Joint-Stock Company</t>
  </si>
  <si>
    <t>BYR</t>
  </si>
  <si>
    <t>Berytos Airlines</t>
  </si>
  <si>
    <t>BYE</t>
  </si>
  <si>
    <t>Bayu Indonesia Air</t>
  </si>
  <si>
    <t>BZA</t>
  </si>
  <si>
    <t>Bizair Fluggesellschaft</t>
  </si>
  <si>
    <t>BZH</t>
  </si>
  <si>
    <t>Brit Air</t>
  </si>
  <si>
    <t>BZZ</t>
  </si>
  <si>
    <t>Butane Buzzard Aviation Corporation</t>
  </si>
  <si>
    <t>CBJ</t>
  </si>
  <si>
    <t>Beijing Capital Airlines</t>
  </si>
  <si>
    <t>CKM</t>
  </si>
  <si>
    <t>BKS Air (Rivaflecha)</t>
  </si>
  <si>
    <t>CLF</t>
  </si>
  <si>
    <t>Bristol Flying Centre</t>
  </si>
  <si>
    <t>CLN</t>
  </si>
  <si>
    <t>Barnes Olsen Aeroleasing</t>
  </si>
  <si>
    <t>CXS</t>
  </si>
  <si>
    <t>Boston-Maine Airways</t>
  </si>
  <si>
    <t>BEL</t>
  </si>
  <si>
    <t>EBA</t>
  </si>
  <si>
    <t>Bond Aviation</t>
  </si>
  <si>
    <t>EXB</t>
  </si>
  <si>
    <t>Brazilian Army Aviation</t>
  </si>
  <si>
    <t>EXP</t>
  </si>
  <si>
    <t>Business Express Delivery</t>
  </si>
  <si>
    <t>FOS</t>
  </si>
  <si>
    <t>Bel Limited</t>
  </si>
  <si>
    <t>GAA</t>
  </si>
  <si>
    <t>Business Express</t>
  </si>
  <si>
    <t>HAW</t>
  </si>
  <si>
    <t>Bangkok Aviation Center</t>
  </si>
  <si>
    <t>HAX</t>
  </si>
  <si>
    <t>Benair</t>
  </si>
  <si>
    <t>IBB</t>
  </si>
  <si>
    <t>Binter Canarias</t>
  </si>
  <si>
    <t>IRJ</t>
  </si>
  <si>
    <t>Bonyad Airlines</t>
  </si>
  <si>
    <t>IVR</t>
  </si>
  <si>
    <t>Burundaiavia</t>
  </si>
  <si>
    <t>Blue Air</t>
  </si>
  <si>
    <t>LAJ</t>
  </si>
  <si>
    <t>British Mediterranean Airways</t>
  </si>
  <si>
    <t>LBY</t>
  </si>
  <si>
    <t>Belle Air</t>
  </si>
  <si>
    <t>LED</t>
  </si>
  <si>
    <t>Blom Geomatics</t>
  </si>
  <si>
    <t>LTL</t>
  </si>
  <si>
    <t>Benin Littoral Airways</t>
  </si>
  <si>
    <t>LXJ</t>
  </si>
  <si>
    <t>Bombardier Business Jet Solutions</t>
  </si>
  <si>
    <t>LZB</t>
  </si>
  <si>
    <t>Bulgaria Air</t>
  </si>
  <si>
    <t>MBR</t>
  </si>
  <si>
    <t>Brazilian Navy Aviation</t>
  </si>
  <si>
    <t>NKF</t>
  </si>
  <si>
    <t>Barents AirLink</t>
  </si>
  <si>
    <t>NYB</t>
  </si>
  <si>
    <t>Belgian Navy</t>
  </si>
  <si>
    <t>OTA</t>
  </si>
  <si>
    <t>Business Aviators</t>
  </si>
  <si>
    <t>OUF</t>
  </si>
  <si>
    <t>Beijing Eofa International Jet</t>
  </si>
  <si>
    <t>PEB</t>
  </si>
  <si>
    <t>Benders Air</t>
  </si>
  <si>
    <t>POI</t>
  </si>
  <si>
    <t>BGB Air</t>
  </si>
  <si>
    <t>PPS</t>
  </si>
  <si>
    <t>Butte Aviation</t>
  </si>
  <si>
    <t>PVO</t>
  </si>
  <si>
    <t>Bearing Supplies Limited</t>
  </si>
  <si>
    <t>RHD</t>
  </si>
  <si>
    <t>RLR</t>
  </si>
  <si>
    <t>Business Airfreight</t>
  </si>
  <si>
    <t>RRS</t>
  </si>
  <si>
    <t>Boscombe Down DERA (Formation)</t>
  </si>
  <si>
    <t>SCJ</t>
  </si>
  <si>
    <t>Business Jet Sweden</t>
  </si>
  <si>
    <t>SHT</t>
  </si>
  <si>
    <t>British Airways Shuttle</t>
  </si>
  <si>
    <t>SKH</t>
  </si>
  <si>
    <t>British Sky Broadcasting</t>
  </si>
  <si>
    <t>Bell Aliant Regional Communications</t>
  </si>
  <si>
    <t>TXB</t>
  </si>
  <si>
    <t>Bell Helicopter Textron</t>
  </si>
  <si>
    <t>UKA</t>
  </si>
  <si>
    <t>Buzzaway Limited</t>
  </si>
  <si>
    <t>VLX</t>
  </si>
  <si>
    <t>Biz Jet Charter</t>
  </si>
  <si>
    <t>VOL</t>
  </si>
  <si>
    <t>Blue Chip Jet</t>
  </si>
  <si>
    <t>WFD</t>
  </si>
  <si>
    <t>WTN</t>
  </si>
  <si>
    <t>XBO</t>
  </si>
  <si>
    <t>Baseops International</t>
  </si>
  <si>
    <t>XDA</t>
  </si>
  <si>
    <t>Bureau Veritas</t>
  </si>
  <si>
    <t>XMS</t>
  </si>
  <si>
    <t>British Airways Santa</t>
  </si>
  <si>
    <t>ZBA</t>
  </si>
  <si>
    <t>Boskovic Air Charters Limited</t>
  </si>
  <si>
    <t>JMP</t>
  </si>
  <si>
    <t>Businesswings</t>
  </si>
  <si>
    <t>BOV</t>
  </si>
  <si>
    <t>Boliviana de Aviación</t>
  </si>
  <si>
    <t>BRJ</t>
  </si>
  <si>
    <t>Borajet</t>
  </si>
  <si>
    <t>MXY</t>
  </si>
  <si>
    <t>Breeze Airways</t>
  </si>
  <si>
    <t>LHX</t>
  </si>
  <si>
    <t>City Airlines</t>
  </si>
  <si>
    <t>SRJ</t>
  </si>
  <si>
    <t>C Air Jet Airlines</t>
  </si>
  <si>
    <t>Syria</t>
  </si>
  <si>
    <t>TIP</t>
  </si>
  <si>
    <t>C and M Aviation</t>
  </si>
  <si>
    <t>ORO</t>
  </si>
  <si>
    <t>C N Air</t>
  </si>
  <si>
    <t>RWG</t>
  </si>
  <si>
    <t>C&amp;M Airways</t>
  </si>
  <si>
    <t>RMU</t>
  </si>
  <si>
    <t>C.S.P., Societe</t>
  </si>
  <si>
    <t>CJZ</t>
  </si>
  <si>
    <t>Caliber Jet</t>
  </si>
  <si>
    <t>DYN</t>
  </si>
  <si>
    <t>California Pacific Airlines</t>
  </si>
  <si>
    <t>CRC</t>
  </si>
  <si>
    <t>Camair-Co</t>
  </si>
  <si>
    <t>QAI</t>
  </si>
  <si>
    <t>Conquest Air</t>
  </si>
  <si>
    <t>CBH</t>
  </si>
  <si>
    <t>Corporate Eagle Management Services</t>
  </si>
  <si>
    <t>Croix Rouge Francais</t>
  </si>
  <si>
    <t>CAA</t>
  </si>
  <si>
    <t>Civil Aviation Authority of the Czech Republic</t>
  </si>
  <si>
    <t>BKR</t>
  </si>
  <si>
    <t>Civil Air Patrol South Carolina Wing</t>
  </si>
  <si>
    <t>BFN</t>
  </si>
  <si>
    <t>Compagnie Nationale Naganagani</t>
  </si>
  <si>
    <t>Burkino Faso</t>
  </si>
  <si>
    <t>AWX</t>
  </si>
  <si>
    <t>Civil Aviation Authority Directorate of Airspace Policy</t>
  </si>
  <si>
    <t>BBN</t>
  </si>
  <si>
    <t>Civil Aviation Authority Airworthiness Division</t>
  </si>
  <si>
    <t>CHC Helicopters Nigeria</t>
  </si>
  <si>
    <t>Corporativo Aereo Principal</t>
  </si>
  <si>
    <t>AIO</t>
  </si>
  <si>
    <t>Chief of Staff, United States Air Force</t>
  </si>
  <si>
    <t>AID</t>
  </si>
  <si>
    <t>Christian Konig - Century Airbirds</t>
  </si>
  <si>
    <t>Cambridge Recurrent Training</t>
  </si>
  <si>
    <t>California Department of Forestry and Fire Protection</t>
  </si>
  <si>
    <t>Careflight Queensland</t>
  </si>
  <si>
    <t>PWD</t>
  </si>
  <si>
    <t>Pawa Dominicana</t>
  </si>
  <si>
    <t>Castle Air Charter</t>
  </si>
  <si>
    <t>Challenges Aviation</t>
  </si>
  <si>
    <t>Challenges Limited</t>
  </si>
  <si>
    <t>Cheqair</t>
  </si>
  <si>
    <t>Clacton Aero Club</t>
  </si>
  <si>
    <t>Coral Sun Airways</t>
  </si>
  <si>
    <t>Cowan Group</t>
  </si>
  <si>
    <t>SMW</t>
  </si>
  <si>
    <t>Carpatair Flight Service</t>
  </si>
  <si>
    <t>CCL</t>
  </si>
  <si>
    <t>Cambodia Airlines</t>
  </si>
  <si>
    <t>KME</t>
  </si>
  <si>
    <t>Cambodia Airways</t>
  </si>
  <si>
    <t>CCB</t>
  </si>
  <si>
    <t>Caricom Airways</t>
  </si>
  <si>
    <t>CYH</t>
  </si>
  <si>
    <t>China Southern Airlines Henan</t>
  </si>
  <si>
    <t>CFB</t>
  </si>
  <si>
    <t>Chongqing Forebase General Aviation</t>
  </si>
  <si>
    <t>XCA</t>
  </si>
  <si>
    <t>Colt Transportes Aereos</t>
  </si>
  <si>
    <t>GCY</t>
  </si>
  <si>
    <t>CHC Global Operations International</t>
  </si>
  <si>
    <t>Common Sky</t>
  </si>
  <si>
    <t>CBI</t>
  </si>
  <si>
    <t>Cabi</t>
  </si>
  <si>
    <t>CPI</t>
  </si>
  <si>
    <t>Compagnia Aeronautica Italiana</t>
  </si>
  <si>
    <t>ICL</t>
  </si>
  <si>
    <t>Challenge Airlines IL</t>
  </si>
  <si>
    <t>CMR</t>
  </si>
  <si>
    <t>CAM Air Management</t>
  </si>
  <si>
    <t>CTZ</t>
  </si>
  <si>
    <t>CATA Línea Aérea</t>
  </si>
  <si>
    <t>CCF</t>
  </si>
  <si>
    <t>CCF Manager Airline</t>
  </si>
  <si>
    <t>CED</t>
  </si>
  <si>
    <t>CEDTA (Compañía Ecuatoriana De Transportes Aéreos)</t>
  </si>
  <si>
    <t>HBI</t>
  </si>
  <si>
    <t>CHC Denmark</t>
  </si>
  <si>
    <t>HEM</t>
  </si>
  <si>
    <t>CHC Helicopter</t>
  </si>
  <si>
    <t>SCH</t>
  </si>
  <si>
    <t>CHC Airways</t>
  </si>
  <si>
    <t>HKS</t>
  </si>
  <si>
    <t>CHC Helikopter Service</t>
  </si>
  <si>
    <t>VCI</t>
  </si>
  <si>
    <t>CI-Tours</t>
  </si>
  <si>
    <t>CKC</t>
  </si>
  <si>
    <t>CKC Services</t>
  </si>
  <si>
    <t>CMZ</t>
  </si>
  <si>
    <t>CM Stair</t>
  </si>
  <si>
    <t>CNT</t>
  </si>
  <si>
    <t>Centre national d'études des télécommunications - C.N.E.T.</t>
  </si>
  <si>
    <t>OAP</t>
  </si>
  <si>
    <t>COAPA AIR</t>
  </si>
  <si>
    <t>PDR</t>
  </si>
  <si>
    <t>COMAV</t>
  </si>
  <si>
    <t>CRH</t>
  </si>
  <si>
    <t>CRI Helicopters Mexico</t>
  </si>
  <si>
    <t>IRO</t>
  </si>
  <si>
    <t>CSA Air</t>
  </si>
  <si>
    <t>CSE</t>
  </si>
  <si>
    <t>CSE Aviation</t>
  </si>
  <si>
    <t>CTQ</t>
  </si>
  <si>
    <t>CTK Network Aviation</t>
  </si>
  <si>
    <t>CBR</t>
  </si>
  <si>
    <t>Cabair College of Air Training</t>
  </si>
  <si>
    <t>CVE</t>
  </si>
  <si>
    <t>Cabo Verde Express</t>
  </si>
  <si>
    <t>Cape Verde</t>
  </si>
  <si>
    <t>CWD</t>
  </si>
  <si>
    <t>Caernarfon Airworld</t>
  </si>
  <si>
    <t>CXE</t>
  </si>
  <si>
    <t>Caicos Express Airways</t>
  </si>
  <si>
    <t>CCE</t>
  </si>
  <si>
    <t>Cairo Air Transport Company</t>
  </si>
  <si>
    <t>CGC</t>
  </si>
  <si>
    <t>Cal Gulf Aviation</t>
  </si>
  <si>
    <t>REZ</t>
  </si>
  <si>
    <t>Cal-West Aviation</t>
  </si>
  <si>
    <t>CSL</t>
  </si>
  <si>
    <t>California Air Shuttle</t>
  </si>
  <si>
    <t>CMV</t>
  </si>
  <si>
    <t>Calima Aviación</t>
  </si>
  <si>
    <t>CAV</t>
  </si>
  <si>
    <t>Calm Air</t>
  </si>
  <si>
    <t>CAM</t>
  </si>
  <si>
    <t>Camai Air</t>
  </si>
  <si>
    <t>Cambodia Angkor Air</t>
  </si>
  <si>
    <t>UYC</t>
  </si>
  <si>
    <t>Cameroon Airlines</t>
  </si>
  <si>
    <t>HSO</t>
  </si>
  <si>
    <t>Campania Helicopteros De Transporte</t>
  </si>
  <si>
    <t>CJA</t>
  </si>
  <si>
    <t>CanJet</t>
  </si>
  <si>
    <t>PIL</t>
  </si>
  <si>
    <t>Canada Jet Charters</t>
  </si>
  <si>
    <t>CDN</t>
  </si>
  <si>
    <t>Canadian Airlines</t>
  </si>
  <si>
    <t>CTG</t>
  </si>
  <si>
    <t>Canadian Coast Guard</t>
  </si>
  <si>
    <t>HIA</t>
  </si>
  <si>
    <t>Canadian Eagle Aviation</t>
  </si>
  <si>
    <t>CFC</t>
  </si>
  <si>
    <t>Canadian Forces</t>
  </si>
  <si>
    <t>BZD</t>
  </si>
  <si>
    <t>Canadian Global Air Ambulance</t>
  </si>
  <si>
    <t>Canadian Helicopters</t>
  </si>
  <si>
    <t>TKR</t>
  </si>
  <si>
    <t>Canadian Interagency Forest Fire Centre</t>
  </si>
  <si>
    <t>XNC</t>
  </si>
  <si>
    <t>Canadian National Telecommunications</t>
  </si>
  <si>
    <t>AKT</t>
  </si>
  <si>
    <t>Canadian North</t>
  </si>
  <si>
    <t>CPC</t>
  </si>
  <si>
    <t>Canadian Pacific Airlines</t>
  </si>
  <si>
    <t>CDR</t>
  </si>
  <si>
    <t>Canadian Regional Airlines</t>
  </si>
  <si>
    <t>CWH</t>
  </si>
  <si>
    <t>Canadian Warplane Heritage Museum</t>
  </si>
  <si>
    <t>CWA</t>
  </si>
  <si>
    <t>Canadian Western Airlines</t>
  </si>
  <si>
    <t>CWW</t>
  </si>
  <si>
    <t>Canair</t>
  </si>
  <si>
    <t>CUI</t>
  </si>
  <si>
    <t>Cancun Air</t>
  </si>
  <si>
    <t>KAP</t>
  </si>
  <si>
    <t>Cape Air</t>
  </si>
  <si>
    <t>CTO</t>
  </si>
  <si>
    <t>Cape Air Transport</t>
  </si>
  <si>
    <t>SEM</t>
  </si>
  <si>
    <t>Cape Central Airways</t>
  </si>
  <si>
    <t>CMY</t>
  </si>
  <si>
    <t>Cape Smythe Air</t>
  </si>
  <si>
    <t>CPX</t>
  </si>
  <si>
    <t>Capital Air Service</t>
  </si>
  <si>
    <t>CPD</t>
  </si>
  <si>
    <t>Capital Airlines</t>
  </si>
  <si>
    <t>NCP</t>
  </si>
  <si>
    <t>Capital Airlines Limited</t>
  </si>
  <si>
    <t>CCI</t>
  </si>
  <si>
    <t>Capital Cargo International Airlines</t>
  </si>
  <si>
    <t>CCQ</t>
  </si>
  <si>
    <t>Capital City Air Carriers</t>
  </si>
  <si>
    <t>EGL</t>
  </si>
  <si>
    <t>Capital Trading Aviation</t>
  </si>
  <si>
    <t>CEX</t>
  </si>
  <si>
    <t>Capitol Air Express</t>
  </si>
  <si>
    <t>CWZ</t>
  </si>
  <si>
    <t>Capitol Wings Airline</t>
  </si>
  <si>
    <t>VAN</t>
  </si>
  <si>
    <t>Caravan Air</t>
  </si>
  <si>
    <t>CWN</t>
  </si>
  <si>
    <t>Cardiff Wales Flying Club</t>
  </si>
  <si>
    <t>FVA</t>
  </si>
  <si>
    <t>Cardinal/Air Virginia</t>
  </si>
  <si>
    <t>GOL</t>
  </si>
  <si>
    <t>Cardolaar</t>
  </si>
  <si>
    <t>CDI</t>
  </si>
  <si>
    <t>Cards Air Services</t>
  </si>
  <si>
    <t>CFH</t>
  </si>
  <si>
    <t>CareFlight</t>
  </si>
  <si>
    <t>CDM</t>
  </si>
  <si>
    <t>Carga Aérea Dominicana</t>
  </si>
  <si>
    <t>EST</t>
  </si>
  <si>
    <t>Carga Express Internacional</t>
  </si>
  <si>
    <t>GGC</t>
  </si>
  <si>
    <t>Cargo 360</t>
  </si>
  <si>
    <t>MCX</t>
  </si>
  <si>
    <t>Cargo Express</t>
  </si>
  <si>
    <t>Cargo Ivoire</t>
  </si>
  <si>
    <t>CLM</t>
  </si>
  <si>
    <t>Cargo Link (Caribbean)</t>
  </si>
  <si>
    <t>CLU</t>
  </si>
  <si>
    <t>Cargo Logic Air</t>
  </si>
  <si>
    <t>CTW</t>
  </si>
  <si>
    <t>Cargo Three</t>
  </si>
  <si>
    <t>CRG</t>
  </si>
  <si>
    <t>Cargoitalia</t>
  </si>
  <si>
    <t>CJT</t>
  </si>
  <si>
    <t>Cargojet Airways</t>
  </si>
  <si>
    <t>CLX</t>
  </si>
  <si>
    <t>Cargolux</t>
  </si>
  <si>
    <t>Luxembourg</t>
  </si>
  <si>
    <t>ICV</t>
  </si>
  <si>
    <t>Cargolux Italia</t>
  </si>
  <si>
    <t>CGM</t>
  </si>
  <si>
    <t>Cargoman</t>
  </si>
  <si>
    <t>Oman</t>
  </si>
  <si>
    <t>DEL</t>
  </si>
  <si>
    <t>Carib Aviation</t>
  </si>
  <si>
    <t>BCB</t>
  </si>
  <si>
    <t>Carib Express</t>
  </si>
  <si>
    <t>CARIBAIR</t>
  </si>
  <si>
    <t>DCC</t>
  </si>
  <si>
    <t>Caribbean Air Cargo</t>
  </si>
  <si>
    <t>CLT</t>
  </si>
  <si>
    <t>Caribbean Air Transport</t>
  </si>
  <si>
    <t>Club Aerocelta de Vuelo Con Motor</t>
  </si>
  <si>
    <t>IQQ</t>
  </si>
  <si>
    <t>Caribbean Airways</t>
  </si>
  <si>
    <t>CSX</t>
  </si>
  <si>
    <t>Choice Airways</t>
  </si>
  <si>
    <t>TLC</t>
  </si>
  <si>
    <t>Caribbean Express</t>
  </si>
  <si>
    <t>GFI</t>
  </si>
  <si>
    <t>Caribbean Star Airlines</t>
  </si>
  <si>
    <t>CRB</t>
  </si>
  <si>
    <t>CRT</t>
  </si>
  <si>
    <t>Caribintair</t>
  </si>
  <si>
    <t>CVG</t>
  </si>
  <si>
    <t>Carill Aviation</t>
  </si>
  <si>
    <t>KRP</t>
  </si>
  <si>
    <t>Carpatair</t>
  </si>
  <si>
    <t>CRR</t>
  </si>
  <si>
    <t>Carranza</t>
  </si>
  <si>
    <t>ULS</t>
  </si>
  <si>
    <t>Carroll Air Service</t>
  </si>
  <si>
    <t>CMT</t>
  </si>
  <si>
    <t>Casement Aviation</t>
  </si>
  <si>
    <t>CSO</t>
  </si>
  <si>
    <t>Casino Airline</t>
  </si>
  <si>
    <t>CSP</t>
  </si>
  <si>
    <t>Casper Air Service</t>
  </si>
  <si>
    <t>CPN</t>
  </si>
  <si>
    <t>Caspian Airlines</t>
  </si>
  <si>
    <t>CSJ</t>
  </si>
  <si>
    <t>Castle Aviation</t>
  </si>
  <si>
    <t>CAZ</t>
  </si>
  <si>
    <t>Cat Aviation</t>
  </si>
  <si>
    <t>CBT</t>
  </si>
  <si>
    <t>Catalina Flying Boats</t>
  </si>
  <si>
    <t>TEX</t>
  </si>
  <si>
    <t>Catex</t>
  </si>
  <si>
    <t>HDA</t>
  </si>
  <si>
    <t>Cathay Dragon</t>
  </si>
  <si>
    <t>CJR</t>
  </si>
  <si>
    <t>Caverton Helicopters</t>
  </si>
  <si>
    <t>CAY</t>
  </si>
  <si>
    <t>Cayman Airways</t>
  </si>
  <si>
    <t>Cayman Islands</t>
  </si>
  <si>
    <t>CIL</t>
  </si>
  <si>
    <t>Cecil Aviation</t>
  </si>
  <si>
    <t>CEG</t>
  </si>
  <si>
    <t>Cega Aviation</t>
  </si>
  <si>
    <t>CEC</t>
  </si>
  <si>
    <t>Celtic Airways</t>
  </si>
  <si>
    <t>CWE</t>
  </si>
  <si>
    <t>Celtic West</t>
  </si>
  <si>
    <t>CEV</t>
  </si>
  <si>
    <t>Centre d'Essais en Vol</t>
  </si>
  <si>
    <t>CNL</t>
  </si>
  <si>
    <t>Centennial Airlines</t>
  </si>
  <si>
    <t>CNS</t>
  </si>
  <si>
    <t>Cobalt Air LLC</t>
  </si>
  <si>
    <t>CVO</t>
  </si>
  <si>
    <t>Center Vol</t>
  </si>
  <si>
    <t>CTS</t>
  </si>
  <si>
    <t>Center-South</t>
  </si>
  <si>
    <t>CET</t>
  </si>
  <si>
    <t>Centrafrican Airlines</t>
  </si>
  <si>
    <t>Central African Republic</t>
  </si>
  <si>
    <t>CAX</t>
  </si>
  <si>
    <t>Central Air Express</t>
  </si>
  <si>
    <t>CTL</t>
  </si>
  <si>
    <t>Central Airlines</t>
  </si>
  <si>
    <t>CNY</t>
  </si>
  <si>
    <t>Central Airways</t>
  </si>
  <si>
    <t>ACN</t>
  </si>
  <si>
    <t>Central American Airlines</t>
  </si>
  <si>
    <t>YOG</t>
  </si>
  <si>
    <t>Central Aviation</t>
  </si>
  <si>
    <t>DRN</t>
  </si>
  <si>
    <t>Central De Discos De Reynosa</t>
  </si>
  <si>
    <t>CMA</t>
  </si>
  <si>
    <t>Central European Airlines</t>
  </si>
  <si>
    <t>CHA</t>
  </si>
  <si>
    <t>Central Flying Service</t>
  </si>
  <si>
    <t>CEM</t>
  </si>
  <si>
    <t>Central Mongolia Airways</t>
  </si>
  <si>
    <t>GLR</t>
  </si>
  <si>
    <t>Central Mountain Air</t>
  </si>
  <si>
    <t>CQC</t>
  </si>
  <si>
    <t>Central Queensland Aviation College</t>
  </si>
  <si>
    <t>CSI</t>
  </si>
  <si>
    <t>Central Skyport</t>
  </si>
  <si>
    <t>CLW</t>
  </si>
  <si>
    <t>Centralwings</t>
  </si>
  <si>
    <t>DTV</t>
  </si>
  <si>
    <t>Centre Airlines</t>
  </si>
  <si>
    <t>CGS</t>
  </si>
  <si>
    <t>Centre of Applied Geodynamica</t>
  </si>
  <si>
    <t>CVC</t>
  </si>
  <si>
    <t>Centre-Avia</t>
  </si>
  <si>
    <t>CCV</t>
  </si>
  <si>
    <t>Centro De Helicopteros Corporativos</t>
  </si>
  <si>
    <t>ACF</t>
  </si>
  <si>
    <t>Centro de Formación Aeronáutica de Canarias</t>
  </si>
  <si>
    <t>CWC</t>
  </si>
  <si>
    <t>Centurion Air Cargo</t>
  </si>
  <si>
    <t>URY</t>
  </si>
  <si>
    <t>Century Aviation</t>
  </si>
  <si>
    <t>HAI</t>
  </si>
  <si>
    <t>Century Aviation International</t>
  </si>
  <si>
    <t>XAD</t>
  </si>
  <si>
    <t>Certified Air Dispatch</t>
  </si>
  <si>
    <t>CER</t>
  </si>
  <si>
    <t>Cetraca Aviation Service</t>
  </si>
  <si>
    <t>IRU</t>
  </si>
  <si>
    <t>Chabahar Airlines</t>
  </si>
  <si>
    <t>CLG</t>
  </si>
  <si>
    <t>Chalair Aviation</t>
  </si>
  <si>
    <t>CHK</t>
  </si>
  <si>
    <t>Chalk's International Airlines</t>
  </si>
  <si>
    <t>CLS</t>
  </si>
  <si>
    <t>Challenge Air Transport</t>
  </si>
  <si>
    <t>CHS</t>
  </si>
  <si>
    <t>Challenge Aviation</t>
  </si>
  <si>
    <t>OFF</t>
  </si>
  <si>
    <t>Challenge International Airlines</t>
  </si>
  <si>
    <t>CHG</t>
  </si>
  <si>
    <t>Challenge Airlines BE</t>
  </si>
  <si>
    <t>CPH</t>
  </si>
  <si>
    <t>Champagne Airlines</t>
  </si>
  <si>
    <t>CCP</t>
  </si>
  <si>
    <t>Champion Air</t>
  </si>
  <si>
    <t>NCH</t>
  </si>
  <si>
    <t>Chanchangi Airlines</t>
  </si>
  <si>
    <t>CGN</t>
  </si>
  <si>
    <t>Chang An Airlines</t>
  </si>
  <si>
    <t>CHN</t>
  </si>
  <si>
    <t>Channel Island Aviation</t>
  </si>
  <si>
    <t>WML</t>
  </si>
  <si>
    <t>Chantilly Air</t>
  </si>
  <si>
    <t>CPL</t>
  </si>
  <si>
    <t>Chaparral Airlines</t>
  </si>
  <si>
    <t>CSU</t>
  </si>
  <si>
    <t>Chari Aviation Services</t>
  </si>
  <si>
    <t>CAH</t>
  </si>
  <si>
    <t>Charlan Air Charter</t>
  </si>
  <si>
    <t>HMD</t>
  </si>
  <si>
    <t>Charlie Hammonds Flying Service</t>
  </si>
  <si>
    <t>CGD</t>
  </si>
  <si>
    <t>Charlotte Air National Guard</t>
  </si>
  <si>
    <t>CHW</t>
  </si>
  <si>
    <t>Charter Air</t>
  </si>
  <si>
    <t>HRT</t>
  </si>
  <si>
    <t>Chartright Air</t>
  </si>
  <si>
    <t>CHQ</t>
  </si>
  <si>
    <t>Chautauqua Airlines</t>
  </si>
  <si>
    <t>CBB</t>
  </si>
  <si>
    <t>Cheboksary Airenterprise JSC</t>
  </si>
  <si>
    <t>CHM</t>
  </si>
  <si>
    <t>Chemech Aviation</t>
  </si>
  <si>
    <t>CHZ</t>
  </si>
  <si>
    <t>Cherline</t>
  </si>
  <si>
    <t>CMK</t>
  </si>
  <si>
    <t>Chernomor-Avia</t>
  </si>
  <si>
    <t>CBM</t>
  </si>
  <si>
    <t>Cherokee Express</t>
  </si>
  <si>
    <t>CCY</t>
  </si>
  <si>
    <t>Cherry Air</t>
  </si>
  <si>
    <t>CAB</t>
  </si>
  <si>
    <t>Chesapeake Air Service</t>
  </si>
  <si>
    <t>CVR</t>
  </si>
  <si>
    <t>Chevron U.S.A</t>
  </si>
  <si>
    <t>CYA</t>
  </si>
  <si>
    <t>Cheyenne Airways</t>
  </si>
  <si>
    <t>CGO</t>
  </si>
  <si>
    <t>Chicago Air</t>
  </si>
  <si>
    <t>WDY</t>
  </si>
  <si>
    <t>Chicago Jet Group</t>
  </si>
  <si>
    <t>RAT</t>
  </si>
  <si>
    <t>Chief Rat Flight Services</t>
  </si>
  <si>
    <t>CCH</t>
  </si>
  <si>
    <t>Chilchota Taxi Aéreo</t>
  </si>
  <si>
    <t>DES</t>
  </si>
  <si>
    <t>Chilcotin Caribou Aviation</t>
  </si>
  <si>
    <t>CAD</t>
  </si>
  <si>
    <t>Chilliwack Aviation</t>
  </si>
  <si>
    <t>ETN</t>
  </si>
  <si>
    <t>Chim-Nir Aviation</t>
  </si>
  <si>
    <t>CAL</t>
  </si>
  <si>
    <t>China Airlines</t>
  </si>
  <si>
    <t>Taiwan</t>
  </si>
  <si>
    <t>CKK</t>
  </si>
  <si>
    <t>China Cargo Airlines</t>
  </si>
  <si>
    <t>CES</t>
  </si>
  <si>
    <t>China Eastern Airlines</t>
  </si>
  <si>
    <t>HXA</t>
  </si>
  <si>
    <t>China Express Airlines</t>
  </si>
  <si>
    <t>CFA</t>
  </si>
  <si>
    <t>China Flying Dragon Aviation</t>
  </si>
  <si>
    <t>CTH</t>
  </si>
  <si>
    <t>China General Aviation Corporation</t>
  </si>
  <si>
    <t>CAG</t>
  </si>
  <si>
    <t>China National Aviation Corporation</t>
  </si>
  <si>
    <t>CBF</t>
  </si>
  <si>
    <t>China Northern Airlines</t>
  </si>
  <si>
    <t>CNW</t>
  </si>
  <si>
    <t>China Northwest Airlines</t>
  </si>
  <si>
    <t>CHC</t>
  </si>
  <si>
    <t>China Ocean Helicopter Corporation</t>
  </si>
  <si>
    <t>CYZ</t>
  </si>
  <si>
    <t>China Postal Airlines</t>
  </si>
  <si>
    <t>CSN</t>
  </si>
  <si>
    <t>China Southern Airlines</t>
  </si>
  <si>
    <t>CXN</t>
  </si>
  <si>
    <t>China Southwest Airlines</t>
  </si>
  <si>
    <t>CUA</t>
  </si>
  <si>
    <t>China United Airlines</t>
  </si>
  <si>
    <t>CXH</t>
  </si>
  <si>
    <t>China Xinhua Airlines</t>
  </si>
  <si>
    <t>China Yunnan Airlines</t>
  </si>
  <si>
    <t>CGU</t>
  </si>
  <si>
    <t>Chinguetti Airlines</t>
  </si>
  <si>
    <t>CEP</t>
  </si>
  <si>
    <t>Chipola Aviation</t>
  </si>
  <si>
    <t>CPW</t>
  </si>
  <si>
    <t>Chippewa Air Commuter</t>
  </si>
  <si>
    <t>CHF</t>
  </si>
  <si>
    <t>Chitaavia</t>
  </si>
  <si>
    <t>CQN</t>
  </si>
  <si>
    <t>Chongqing Airlines</t>
  </si>
  <si>
    <t>CAS</t>
  </si>
  <si>
    <t>Christman Air System</t>
  </si>
  <si>
    <t>OEC</t>
  </si>
  <si>
    <t>Christophorus Flugrettungsverein</t>
  </si>
  <si>
    <t>CHO</t>
  </si>
  <si>
    <t>Chrome Air Services</t>
  </si>
  <si>
    <t>CHU</t>
  </si>
  <si>
    <t>Church Aircraft</t>
  </si>
  <si>
    <t>CIU</t>
  </si>
  <si>
    <t>Cielos Airlines</t>
  </si>
  <si>
    <t>CIM</t>
  </si>
  <si>
    <t>Cimber Sterling</t>
  </si>
  <si>
    <t>CIN</t>
  </si>
  <si>
    <t>Cinnamon Air</t>
  </si>
  <si>
    <t>RRU</t>
  </si>
  <si>
    <t>Cirrus</t>
  </si>
  <si>
    <t>NTS</t>
  </si>
  <si>
    <t>Cirrus Air</t>
  </si>
  <si>
    <t>RUS</t>
  </si>
  <si>
    <t>Cirrus Airlines</t>
  </si>
  <si>
    <t>JTI</t>
  </si>
  <si>
    <t>Cirrus Middle East</t>
  </si>
  <si>
    <t>FIV</t>
  </si>
  <si>
    <t>CitationAir</t>
  </si>
  <si>
    <t>XCX</t>
  </si>
  <si>
    <t>Citibank</t>
  </si>
  <si>
    <t>HZX</t>
  </si>
  <si>
    <t>Citic General Aviation</t>
  </si>
  <si>
    <t>SDR</t>
  </si>
  <si>
    <t>City Airline</t>
  </si>
  <si>
    <t>CIX</t>
  </si>
  <si>
    <t>City Connexion Airlines</t>
  </si>
  <si>
    <t>XBG</t>
  </si>
  <si>
    <t>City of Bangor</t>
  </si>
  <si>
    <t>CAQ</t>
  </si>
  <si>
    <t>Cityair (Chester) Limited</t>
  </si>
  <si>
    <t>CII</t>
  </si>
  <si>
    <t>Cityfly</t>
  </si>
  <si>
    <t>CityFlyer Express</t>
  </si>
  <si>
    <t>CNB</t>
  </si>
  <si>
    <t>Cityline Hungary</t>
  </si>
  <si>
    <t>HSR</t>
  </si>
  <si>
    <t>Citylink Airlines</t>
  </si>
  <si>
    <t>CIW</t>
  </si>
  <si>
    <t>Civair Airways</t>
  </si>
  <si>
    <t>CAP</t>
  </si>
  <si>
    <t>Civil Air Patrol</t>
  </si>
  <si>
    <t>CAT</t>
  </si>
  <si>
    <t>Civil Air Transport</t>
  </si>
  <si>
    <t>CIA</t>
  </si>
  <si>
    <t>Civil Aviation Authority</t>
  </si>
  <si>
    <t>CIV</t>
  </si>
  <si>
    <t>Civil Aviation Authority of New Zealand</t>
  </si>
  <si>
    <t>CBA</t>
  </si>
  <si>
    <t>Civil Aviation Inspectorate of the Czech Republic</t>
  </si>
  <si>
    <t>FMC</t>
  </si>
  <si>
    <t>Claessens International Limited</t>
  </si>
  <si>
    <t>CLK</t>
  </si>
  <si>
    <t>Clark Aviation</t>
  </si>
  <si>
    <t>CSF</t>
  </si>
  <si>
    <t>Clasair</t>
  </si>
  <si>
    <t>CLY</t>
  </si>
  <si>
    <t>Clay Lacy Aviation</t>
  </si>
  <si>
    <t>CGK</t>
  </si>
  <si>
    <t>Click Airways</t>
  </si>
  <si>
    <t>CLZ</t>
  </si>
  <si>
    <t>Cloud 9 Air Charters</t>
  </si>
  <si>
    <t>CLD</t>
  </si>
  <si>
    <t>Clowes Estates Limited</t>
  </si>
  <si>
    <t>SDJ</t>
  </si>
  <si>
    <t>Club 328</t>
  </si>
  <si>
    <t>ISG</t>
  </si>
  <si>
    <t>Club Air</t>
  </si>
  <si>
    <t>CST</t>
  </si>
  <si>
    <t>Coast Air</t>
  </si>
  <si>
    <t>Coastal Air</t>
  </si>
  <si>
    <t>TCL</t>
  </si>
  <si>
    <t>Coastal Air Transport</t>
  </si>
  <si>
    <t>CNG</t>
  </si>
  <si>
    <t>Coastal Airways</t>
  </si>
  <si>
    <t>CSV</t>
  </si>
  <si>
    <t>Coastal Travels</t>
  </si>
  <si>
    <t>CHL</t>
  </si>
  <si>
    <t>Cohlmia Aviation</t>
  </si>
  <si>
    <t>OLR</t>
  </si>
  <si>
    <t>Colaéreos</t>
  </si>
  <si>
    <t>CLE</t>
  </si>
  <si>
    <t>Colemill Enterprises</t>
  </si>
  <si>
    <t>CJC</t>
  </si>
  <si>
    <t>Colgan Air</t>
  </si>
  <si>
    <t>CAE</t>
  </si>
  <si>
    <t>Colibri Aviation</t>
  </si>
  <si>
    <t>Cologne Air Transport GmbH</t>
  </si>
  <si>
    <t>CCX</t>
  </si>
  <si>
    <t>Colt International</t>
  </si>
  <si>
    <t>WCO</t>
  </si>
  <si>
    <t>Columbia Helicopters</t>
  </si>
  <si>
    <t>KLR</t>
  </si>
  <si>
    <t>Columbus Air Transport</t>
  </si>
  <si>
    <t>GHP</t>
  </si>
  <si>
    <t>Colvin Aviation</t>
  </si>
  <si>
    <t>COM</t>
  </si>
  <si>
    <t>GCM</t>
  </si>
  <si>
    <t>Comair Flight Services</t>
  </si>
  <si>
    <t>CDE</t>
  </si>
  <si>
    <t>Comed Group</t>
  </si>
  <si>
    <t>CVV</t>
  </si>
  <si>
    <t>Comeravia</t>
  </si>
  <si>
    <t>CRS</t>
  </si>
  <si>
    <t>Comercial Aérea</t>
  </si>
  <si>
    <t>CMG</t>
  </si>
  <si>
    <t>Comet Airlines</t>
  </si>
  <si>
    <t>FYN</t>
  </si>
  <si>
    <t>Comfort Air</t>
  </si>
  <si>
    <t>CMJ</t>
  </si>
  <si>
    <t>Comfort Jet Services</t>
  </si>
  <si>
    <t>CLA</t>
  </si>
  <si>
    <t>Comlux Aviation</t>
  </si>
  <si>
    <t>KAZ</t>
  </si>
  <si>
    <t>Comlux Kazakhstan</t>
  </si>
  <si>
    <t>MLM</t>
  </si>
  <si>
    <t>Comlux Malta</t>
  </si>
  <si>
    <t>CXB</t>
  </si>
  <si>
    <t>Comlux Aruba</t>
  </si>
  <si>
    <t>CMH</t>
  </si>
  <si>
    <t>Commair Aviation</t>
  </si>
  <si>
    <t>CTM</t>
  </si>
  <si>
    <t>Commandement Du Transport Aerien Militaire Francais</t>
  </si>
  <si>
    <t>CML</t>
  </si>
  <si>
    <t>Commander Air Charter</t>
  </si>
  <si>
    <t>CRM</t>
  </si>
  <si>
    <t>Commander Mexicana</t>
  </si>
  <si>
    <t>CME</t>
  </si>
  <si>
    <t>Commerce Bank</t>
  </si>
  <si>
    <t>CMS</t>
  </si>
  <si>
    <t>Commercial Aviation</t>
  </si>
  <si>
    <t>GAR</t>
  </si>
  <si>
    <t>Commodore Aviation</t>
  </si>
  <si>
    <t>CJS</t>
  </si>
  <si>
    <t>Commonwealth Jet Service</t>
  </si>
  <si>
    <t>UCA</t>
  </si>
  <si>
    <t>CommutAir</t>
  </si>
  <si>
    <t>CWK</t>
  </si>
  <si>
    <t>Comores Airlines</t>
  </si>
  <si>
    <t>CGR</t>
  </si>
  <si>
    <t>Compagnia Generale Ripreseaeree</t>
  </si>
  <si>
    <t>CMM</t>
  </si>
  <si>
    <t>Compagnie Aérienne du Mali</t>
  </si>
  <si>
    <t>CPM</t>
  </si>
  <si>
    <t>Compagnie Mauritanienne Des Transports</t>
  </si>
  <si>
    <t>GIC</t>
  </si>
  <si>
    <t>Compagnie de Bauxites de Guinee</t>
  </si>
  <si>
    <t>AIF</t>
  </si>
  <si>
    <t>Compañía Aérea de Valencia</t>
  </si>
  <si>
    <t>ATF</t>
  </si>
  <si>
    <t>Compañía Aerotécnicas Fotográficas</t>
  </si>
  <si>
    <t>LCT</t>
  </si>
  <si>
    <t>Compañía De Actividades Y Servicios De Aviación</t>
  </si>
  <si>
    <t>EJV</t>
  </si>
  <si>
    <t>Compania Ejecutiva</t>
  </si>
  <si>
    <t>HSE</t>
  </si>
  <si>
    <t>Compania Helicopteros Del Sureste</t>
  </si>
  <si>
    <t>MDR</t>
  </si>
  <si>
    <t>Compania Mexicana De Aeroplanos</t>
  </si>
  <si>
    <t>HSS</t>
  </si>
  <si>
    <t>Compañía Transportes Aéreos Del Sur</t>
  </si>
  <si>
    <t>TAV</t>
  </si>
  <si>
    <t>Compañía de Servicios Aéreos Tavisa</t>
  </si>
  <si>
    <t>CYF</t>
  </si>
  <si>
    <t>Company Flight</t>
  </si>
  <si>
    <t>CPZ</t>
  </si>
  <si>
    <t>Compass Airlines</t>
  </si>
  <si>
    <t>CPS</t>
  </si>
  <si>
    <t>Compass International Airways</t>
  </si>
  <si>
    <t>XCO</t>
  </si>
  <si>
    <t>Compuflight Operations Service</t>
  </si>
  <si>
    <t>XCS</t>
  </si>
  <si>
    <t>Compuserve Incorporated</t>
  </si>
  <si>
    <t>Conair Aviation</t>
  </si>
  <si>
    <t>COD</t>
  </si>
  <si>
    <t>Concordavia</t>
  </si>
  <si>
    <t>CNR</t>
  </si>
  <si>
    <t>Condor Aero Services</t>
  </si>
  <si>
    <t>CIB</t>
  </si>
  <si>
    <t>Condor</t>
  </si>
  <si>
    <t>CFG</t>
  </si>
  <si>
    <t>Condor Flugdienst</t>
  </si>
  <si>
    <t>COF</t>
  </si>
  <si>
    <t>Confort Air</t>
  </si>
  <si>
    <t>CAK</t>
  </si>
  <si>
    <t>Congo Air</t>
  </si>
  <si>
    <t>CGA</t>
  </si>
  <si>
    <t>Congressional Air</t>
  </si>
  <si>
    <t>ROY</t>
  </si>
  <si>
    <t>Conifair Aviation</t>
  </si>
  <si>
    <t>CCT</t>
  </si>
  <si>
    <t>Connect Air</t>
  </si>
  <si>
    <t>BSN</t>
  </si>
  <si>
    <t>Connectair Charters</t>
  </si>
  <si>
    <t>CAC</t>
  </si>
  <si>
    <t>Conquest Airlines</t>
  </si>
  <si>
    <t>CXO</t>
  </si>
  <si>
    <t>Conroe Aviation Services</t>
  </si>
  <si>
    <t>VCH</t>
  </si>
  <si>
    <t>Consorcio Helitec</t>
  </si>
  <si>
    <t>UZA</t>
  </si>
  <si>
    <t>Constanta Airline</t>
  </si>
  <si>
    <t>KIS</t>
  </si>
  <si>
    <t>Contactair</t>
  </si>
  <si>
    <t>XCL</t>
  </si>
  <si>
    <t>Contel ASC</t>
  </si>
  <si>
    <t>COA</t>
  </si>
  <si>
    <t>Continental Airlines</t>
  </si>
  <si>
    <t>Continental Airways</t>
  </si>
  <si>
    <t>Moldovoa</t>
  </si>
  <si>
    <t>Continental Express</t>
  </si>
  <si>
    <t>CMI</t>
  </si>
  <si>
    <t>Continental Micronesia</t>
  </si>
  <si>
    <t>CON</t>
  </si>
  <si>
    <t>Continental Oil</t>
  </si>
  <si>
    <t>Unknown</t>
  </si>
  <si>
    <t>Cambrian Airways</t>
  </si>
  <si>
    <t>VCV</t>
  </si>
  <si>
    <t>Conviasa</t>
  </si>
  <si>
    <t>CKA</t>
  </si>
  <si>
    <t>Cook Inlet Aviation</t>
  </si>
  <si>
    <t>SVY</t>
  </si>
  <si>
    <t>Cooper Aerial Surveys</t>
  </si>
  <si>
    <t>CMP</t>
  </si>
  <si>
    <t>Copa Airlines</t>
  </si>
  <si>
    <t>Copenhagen Air Taxi</t>
  </si>
  <si>
    <t>COP</t>
  </si>
  <si>
    <t>Copper State Air Service</t>
  </si>
  <si>
    <t>Copterline</t>
  </si>
  <si>
    <t>CCW</t>
  </si>
  <si>
    <t>Central Charter</t>
  </si>
  <si>
    <t>CAI</t>
  </si>
  <si>
    <t>Corendon Airlines</t>
  </si>
  <si>
    <t>Corendon Dutch Airlines</t>
  </si>
  <si>
    <t>CRA</t>
  </si>
  <si>
    <t>Coronado Aerolíneas</t>
  </si>
  <si>
    <t>CPB</t>
  </si>
  <si>
    <t>Corpac Canada</t>
  </si>
  <si>
    <t>CNC</t>
  </si>
  <si>
    <t>Corporación Aéreo Cencor</t>
  </si>
  <si>
    <t>CPG</t>
  </si>
  <si>
    <t>Corporacion Aeroangeles</t>
  </si>
  <si>
    <t>CGY</t>
  </si>
  <si>
    <t>Corporacion Paraguaya De Aeronautica</t>
  </si>
  <si>
    <t>CPT</t>
  </si>
  <si>
    <t>Corporate Air</t>
  </si>
  <si>
    <t>CPR</t>
  </si>
  <si>
    <t>CPO</t>
  </si>
  <si>
    <t>Corporate Aircraft Company</t>
  </si>
  <si>
    <t>COO</t>
  </si>
  <si>
    <t>Corporate Airlink</t>
  </si>
  <si>
    <t>CKE</t>
  </si>
  <si>
    <t>Corporate Aviation Services</t>
  </si>
  <si>
    <t>VHT</t>
  </si>
  <si>
    <t>Corporate Flight International</t>
  </si>
  <si>
    <t>VTE</t>
  </si>
  <si>
    <t>Contour Airlines</t>
  </si>
  <si>
    <t>CJI</t>
  </si>
  <si>
    <t>Corporate Jets</t>
  </si>
  <si>
    <t>CRL</t>
  </si>
  <si>
    <t>Corsairfly</t>
  </si>
  <si>
    <t>Corse Méditerranée</t>
  </si>
  <si>
    <t>COZ</t>
  </si>
  <si>
    <t>Cosmic Air</t>
  </si>
  <si>
    <t>COT</t>
  </si>
  <si>
    <t>Costa Airlines</t>
  </si>
  <si>
    <t>Costa Rica Green Airways</t>
  </si>
  <si>
    <t>CHI</t>
  </si>
  <si>
    <t>Cougar Helicopters</t>
  </si>
  <si>
    <t>MGB</t>
  </si>
  <si>
    <t>Coulson Flying Service</t>
  </si>
  <si>
    <t>NSW</t>
  </si>
  <si>
    <t>Country Connection Airlines</t>
  </si>
  <si>
    <t>CIK</t>
  </si>
  <si>
    <t>Country International Airlines</t>
  </si>
  <si>
    <t>CSD</t>
  </si>
  <si>
    <t>Courier Services</t>
  </si>
  <si>
    <t>CUT</t>
  </si>
  <si>
    <t>Court Helicopters</t>
  </si>
  <si>
    <t>OU</t>
  </si>
  <si>
    <t>Court Line</t>
  </si>
  <si>
    <t>CVL</t>
  </si>
  <si>
    <t>Coval Air</t>
  </si>
  <si>
    <t>COW</t>
  </si>
  <si>
    <t>COWI</t>
  </si>
  <si>
    <t>COY</t>
  </si>
  <si>
    <t>Coyne Aviation</t>
  </si>
  <si>
    <t>CFD</t>
  </si>
  <si>
    <t>Cranfield University</t>
  </si>
  <si>
    <t>CRE</t>
  </si>
  <si>
    <t>Cree Airways</t>
  </si>
  <si>
    <t>ELM</t>
  </si>
  <si>
    <t>Crelam</t>
  </si>
  <si>
    <t>CAN</t>
  </si>
  <si>
    <t>Crest Aviation</t>
  </si>
  <si>
    <t>KRM</t>
  </si>
  <si>
    <t>Crimea Universal Avia</t>
  </si>
  <si>
    <t>CTN</t>
  </si>
  <si>
    <t>Croatia Airlines</t>
  </si>
  <si>
    <t>HRZ</t>
  </si>
  <si>
    <t>Croatian Air Force</t>
  </si>
  <si>
    <t>CRX</t>
  </si>
  <si>
    <t>Cross Aviation</t>
  </si>
  <si>
    <t>ECC</t>
  </si>
  <si>
    <t>Crossair Europe</t>
  </si>
  <si>
    <t>CWX</t>
  </si>
  <si>
    <t>Crow Executive Air</t>
  </si>
  <si>
    <t>CKR</t>
  </si>
  <si>
    <t>Crown Air Systems</t>
  </si>
  <si>
    <t>CRO</t>
  </si>
  <si>
    <t>Crown Airways</t>
  </si>
  <si>
    <t>CRW</t>
  </si>
  <si>
    <t>Crownair</t>
  </si>
  <si>
    <t>VCR</t>
  </si>
  <si>
    <t>Cruiser Linhas Aéreas</t>
  </si>
  <si>
    <t>CTY</t>
  </si>
  <si>
    <t>Cryderman Air Service</t>
  </si>
  <si>
    <t>CYT</t>
  </si>
  <si>
    <t>Crystal Shamrock Airlines</t>
  </si>
  <si>
    <t>CUB</t>
  </si>
  <si>
    <t>Cubana de Aviación</t>
  </si>
  <si>
    <t>CTF</t>
  </si>
  <si>
    <t>Cutter Aviation</t>
  </si>
  <si>
    <t>CBL</t>
  </si>
  <si>
    <t>Cumberland Airways (Nicholson Air Service)</t>
  </si>
  <si>
    <t>CTT</t>
  </si>
  <si>
    <t>Custom Air Transport</t>
  </si>
  <si>
    <t>RGN</t>
  </si>
  <si>
    <t>Cygnus Air</t>
  </si>
  <si>
    <t>CYC</t>
  </si>
  <si>
    <t>Cyprair Tours</t>
  </si>
  <si>
    <t>CYS</t>
  </si>
  <si>
    <t>Cypress Airlines</t>
  </si>
  <si>
    <t>CYP</t>
  </si>
  <si>
    <t>Cyprus Airways</t>
  </si>
  <si>
    <t>KYV</t>
  </si>
  <si>
    <t>Cyprus Turkish Airlines</t>
  </si>
  <si>
    <t>CEF</t>
  </si>
  <si>
    <t>Czech Air Force</t>
  </si>
  <si>
    <t>AHD</t>
  </si>
  <si>
    <t>Czech Air Handling</t>
  </si>
  <si>
    <t>CSA</t>
  </si>
  <si>
    <t>Czech Airlines</t>
  </si>
  <si>
    <t>CIE</t>
  </si>
  <si>
    <t>Czech Government Flying Service</t>
  </si>
  <si>
    <t>CGP</t>
  </si>
  <si>
    <t>Cargo Plus Aviation</t>
  </si>
  <si>
    <t>HNL</t>
  </si>
  <si>
    <t>CHC Helicopters Netherlands</t>
  </si>
  <si>
    <t>KEM</t>
  </si>
  <si>
    <t>CemAir</t>
  </si>
  <si>
    <t>JLH</t>
  </si>
  <si>
    <t>Centro de Servicio Aeronautico</t>
  </si>
  <si>
    <t>FCB</t>
  </si>
  <si>
    <t>Cobalt</t>
  </si>
  <si>
    <t>CVK</t>
  </si>
  <si>
    <t>CAVOK Airlines</t>
  </si>
  <si>
    <t>CLI</t>
  </si>
  <si>
    <t>Clickair</t>
  </si>
  <si>
    <t>CHB</t>
  </si>
  <si>
    <t>West Air (China)</t>
  </si>
  <si>
    <t>CRN</t>
  </si>
  <si>
    <t>Carson Air Ltd</t>
  </si>
  <si>
    <t>DJT</t>
  </si>
  <si>
    <t>Dreamjet</t>
  </si>
  <si>
    <t>DPJ</t>
  </si>
  <si>
    <t>Delta Private Jets</t>
  </si>
  <si>
    <t>DJR</t>
  </si>
  <si>
    <t>Desert Jet</t>
  </si>
  <si>
    <t>DLC</t>
  </si>
  <si>
    <t>Dehong South Asian General Aviation</t>
  </si>
  <si>
    <t>DNS</t>
  </si>
  <si>
    <t>Dniproaviaservis Company</t>
  </si>
  <si>
    <t>DRF</t>
  </si>
  <si>
    <t>Dream Flyers Training Center</t>
  </si>
  <si>
    <t>DMF</t>
  </si>
  <si>
    <t>DMCFLY</t>
  </si>
  <si>
    <t>Danaus Lineas Aereas</t>
  </si>
  <si>
    <t>GDF</t>
  </si>
  <si>
    <t>DF Aviation</t>
  </si>
  <si>
    <t>DDA</t>
  </si>
  <si>
    <t>D &amp; D Aviation</t>
  </si>
  <si>
    <t>DNK</t>
  </si>
  <si>
    <t>D&amp;K Aviation</t>
  </si>
  <si>
    <t>VPA</t>
  </si>
  <si>
    <t>DanubeWings</t>
  </si>
  <si>
    <t>DHE</t>
  </si>
  <si>
    <t>DAP Helicopteros</t>
  </si>
  <si>
    <t>VLF</t>
  </si>
  <si>
    <t>DFS UK Limited</t>
  </si>
  <si>
    <t>DSR</t>
  </si>
  <si>
    <t>DAS Air Cargo</t>
  </si>
  <si>
    <t>RKC</t>
  </si>
  <si>
    <t>DAS Airlines</t>
  </si>
  <si>
    <t>DTR</t>
  </si>
  <si>
    <t>DAT Danish Air Transport</t>
  </si>
  <si>
    <t>ENT</t>
  </si>
  <si>
    <t>DAT Enterprise Limited</t>
  </si>
  <si>
    <t>BDN</t>
  </si>
  <si>
    <t>DERA Boscombe Down</t>
  </si>
  <si>
    <t>DSN</t>
  </si>
  <si>
    <t>DESNA</t>
  </si>
  <si>
    <t>DET</t>
  </si>
  <si>
    <t>DETA Air</t>
  </si>
  <si>
    <t>DGO</t>
  </si>
  <si>
    <t>DGO Jet</t>
  </si>
  <si>
    <t>DAE</t>
  </si>
  <si>
    <t>DHL Aero Expreso</t>
  </si>
  <si>
    <t>DHK</t>
  </si>
  <si>
    <t>DHL Air Limited</t>
  </si>
  <si>
    <t>DHV</t>
  </si>
  <si>
    <t>DHL Aviation</t>
  </si>
  <si>
    <t>DHX</t>
  </si>
  <si>
    <t>DHL International</t>
  </si>
  <si>
    <t>JOS</t>
  </si>
  <si>
    <t>DHL de Guatemala</t>
  </si>
  <si>
    <t>RSK</t>
  </si>
  <si>
    <t>DSWA</t>
  </si>
  <si>
    <t>DAO</t>
  </si>
  <si>
    <t>Daallo Airlines</t>
  </si>
  <si>
    <t>DAG</t>
  </si>
  <si>
    <t>Dagestan Airlines</t>
  </si>
  <si>
    <t>DHA</t>
  </si>
  <si>
    <t>Dahla Airlines</t>
  </si>
  <si>
    <t>Democratic Republic of Congo</t>
  </si>
  <si>
    <t>DC Aviation</t>
  </si>
  <si>
    <t>DCX</t>
  </si>
  <si>
    <t>Daimler-Chrysler</t>
  </si>
  <si>
    <t>DKA</t>
  </si>
  <si>
    <t>Daka</t>
  </si>
  <si>
    <t>DLR</t>
  </si>
  <si>
    <t>Dala Air Services</t>
  </si>
  <si>
    <t>KHB</t>
  </si>
  <si>
    <t>Dalavia</t>
  </si>
  <si>
    <t>DXP</t>
  </si>
  <si>
    <t>Dallas Express Airlines</t>
  </si>
  <si>
    <t>DAS</t>
  </si>
  <si>
    <t>Damascene Airways</t>
  </si>
  <si>
    <t>Syrian Arab Republic</t>
  </si>
  <si>
    <t>DSA</t>
  </si>
  <si>
    <t>Danbury Airways</t>
  </si>
  <si>
    <t>DOP</t>
  </si>
  <si>
    <t>Dancopter</t>
  </si>
  <si>
    <t>DAF</t>
  </si>
  <si>
    <t>Danish Air Force</t>
  </si>
  <si>
    <t>DDL</t>
  </si>
  <si>
    <t>Danish Air Lines</t>
  </si>
  <si>
    <t>DAR</t>
  </si>
  <si>
    <t>Danish Army</t>
  </si>
  <si>
    <t>DNY</t>
  </si>
  <si>
    <t>Danish Navy</t>
  </si>
  <si>
    <t>DNU</t>
  </si>
  <si>
    <t>Danu Oro Transportas</t>
  </si>
  <si>
    <t>DRT</t>
  </si>
  <si>
    <t>Darta</t>
  </si>
  <si>
    <t>DWT</t>
  </si>
  <si>
    <t>Darwin Airline</t>
  </si>
  <si>
    <t>DSQ</t>
  </si>
  <si>
    <t>Dasab Airlines</t>
  </si>
  <si>
    <t>DSH</t>
  </si>
  <si>
    <t>Dash Air Charter</t>
  </si>
  <si>
    <t>GOB</t>
  </si>
  <si>
    <t>Dash Aviation</t>
  </si>
  <si>
    <t>DGX</t>
  </si>
  <si>
    <t>Dasnair</t>
  </si>
  <si>
    <t>DAB</t>
  </si>
  <si>
    <t>Dassault Aviation</t>
  </si>
  <si>
    <t>CVF</t>
  </si>
  <si>
    <t>Dassault Falcon Jet Corporation</t>
  </si>
  <si>
    <t>DSO</t>
  </si>
  <si>
    <t>Dassault Falcon Service</t>
  </si>
  <si>
    <t>DTN</t>
  </si>
  <si>
    <t>Data International</t>
  </si>
  <si>
    <t>XDT</t>
  </si>
  <si>
    <t>Date Transformation Corp</t>
  </si>
  <si>
    <t>DAU</t>
  </si>
  <si>
    <t>Dauair</t>
  </si>
  <si>
    <t>DCO</t>
  </si>
  <si>
    <t>David Crawshaw Consultants Limited</t>
  </si>
  <si>
    <t>DWN</t>
  </si>
  <si>
    <t>Dawn Air</t>
  </si>
  <si>
    <t>DJS</t>
  </si>
  <si>
    <t>DayJet</t>
  </si>
  <si>
    <t>DAY</t>
  </si>
  <si>
    <t>Daya Aviation</t>
  </si>
  <si>
    <t>DHC</t>
  </si>
  <si>
    <t>De Havilland</t>
  </si>
  <si>
    <t>IAY</t>
  </si>
  <si>
    <t>Deadalos Flugtbetriebs</t>
  </si>
  <si>
    <t>DAA</t>
  </si>
  <si>
    <t>Decatur Aviation</t>
  </si>
  <si>
    <t>DKN</t>
  </si>
  <si>
    <t>Deccan Charters</t>
  </si>
  <si>
    <t>JDC</t>
  </si>
  <si>
    <t>Deere and Company</t>
  </si>
  <si>
    <t>DWR</t>
  </si>
  <si>
    <t>Delaware Skyways</t>
  </si>
  <si>
    <t>DEA</t>
  </si>
  <si>
    <t>Delta Aerotaxi</t>
  </si>
  <si>
    <t>SNO</t>
  </si>
  <si>
    <t>Delta Air Charter</t>
  </si>
  <si>
    <t>ELJ</t>
  </si>
  <si>
    <t>KMB</t>
  </si>
  <si>
    <t>Delta Engineering Aviation</t>
  </si>
  <si>
    <t>DLI</t>
  </si>
  <si>
    <t>Delta Express International</t>
  </si>
  <si>
    <t>DSU</t>
  </si>
  <si>
    <t>Delta State University</t>
  </si>
  <si>
    <t>DNM</t>
  </si>
  <si>
    <t>Denim Air</t>
  </si>
  <si>
    <t>FEC</t>
  </si>
  <si>
    <t>Denver Express</t>
  </si>
  <si>
    <t>Denver Jet</t>
  </si>
  <si>
    <t>FGC</t>
  </si>
  <si>
    <t>Departament d'Agricultura de la Generalitat de Catalunya</t>
  </si>
  <si>
    <t>DRY</t>
  </si>
  <si>
    <t>Deraya Air Taxi</t>
  </si>
  <si>
    <t>DRX</t>
  </si>
  <si>
    <t>Des R Cargo Express</t>
  </si>
  <si>
    <t>MIZ</t>
  </si>
  <si>
    <t>Desarrollo Milaz</t>
  </si>
  <si>
    <t>DTY</t>
  </si>
  <si>
    <t>Destiny Air Services</t>
  </si>
  <si>
    <t>Deutsche Bahn</t>
  </si>
  <si>
    <t>AMB</t>
  </si>
  <si>
    <t>Deutsche Rettungsflugwacht</t>
  </si>
  <si>
    <t>LFO</t>
  </si>
  <si>
    <t>Deutsches Zentrum fur Luft-und Raumfahrt EV</t>
  </si>
  <si>
    <t>DIS</t>
  </si>
  <si>
    <t>Di Air</t>
  </si>
  <si>
    <t>SPK</t>
  </si>
  <si>
    <t>Diamond Aviation</t>
  </si>
  <si>
    <t>DRB</t>
  </si>
  <si>
    <t>Didier Rousset Buy</t>
  </si>
  <si>
    <t>DGT</t>
  </si>
  <si>
    <t>Digital Equipment Corporation</t>
  </si>
  <si>
    <t>DIP</t>
  </si>
  <si>
    <t>Diplomatic Freight Services</t>
  </si>
  <si>
    <t>ENA</t>
  </si>
  <si>
    <t>Dirección General de Aviación Civil y Telecomunicasciones</t>
  </si>
  <si>
    <t>DIA</t>
  </si>
  <si>
    <t>Direct Air</t>
  </si>
  <si>
    <t>XAP</t>
  </si>
  <si>
    <t>Direct Air trading as Midway Connection</t>
  </si>
  <si>
    <t>DCT</t>
  </si>
  <si>
    <t>Direct Flight</t>
  </si>
  <si>
    <t>SXP</t>
  </si>
  <si>
    <t>Direct Fly</t>
  </si>
  <si>
    <t>DIR</t>
  </si>
  <si>
    <t>Dirgantara Air Service</t>
  </si>
  <si>
    <t>DCV</t>
  </si>
  <si>
    <t>Discover Air</t>
  </si>
  <si>
    <t>DVA</t>
  </si>
  <si>
    <t>Discovery Airways</t>
  </si>
  <si>
    <t>XDS</t>
  </si>
  <si>
    <t>Dispatch Services</t>
  </si>
  <si>
    <t>DIX</t>
  </si>
  <si>
    <t>Dix Aviation</t>
  </si>
  <si>
    <t>DEE</t>
  </si>
  <si>
    <t>Dixie Airways</t>
  </si>
  <si>
    <t>UDN</t>
  </si>
  <si>
    <t>Dniproavia</t>
  </si>
  <si>
    <t>FDN</t>
  </si>
  <si>
    <t>Dolphin Air</t>
  </si>
  <si>
    <t>IXX</t>
  </si>
  <si>
    <t>Dolphin Express Airlines</t>
  </si>
  <si>
    <t>DPL</t>
  </si>
  <si>
    <t>Dome Petroleum</t>
  </si>
  <si>
    <t>ADM</t>
  </si>
  <si>
    <t>Dominair</t>
  </si>
  <si>
    <t>MYO</t>
  </si>
  <si>
    <t>Dominguez Toledo (Grupo Mayoral)</t>
  </si>
  <si>
    <t>DOA</t>
  </si>
  <si>
    <t>Dominicana de Aviación</t>
  </si>
  <si>
    <t>DMO</t>
  </si>
  <si>
    <t>Domodedovo Airlines</t>
  </si>
  <si>
    <t>DVB</t>
  </si>
  <si>
    <t>Don Avia</t>
  </si>
  <si>
    <t>DON</t>
  </si>
  <si>
    <t>Donair Flying Club</t>
  </si>
  <si>
    <t>DNV</t>
  </si>
  <si>
    <t>Donavia</t>
  </si>
  <si>
    <t>UDC</t>
  </si>
  <si>
    <t>DonbassAero</t>
  </si>
  <si>
    <t>DAD</t>
  </si>
  <si>
    <t>Dorado Air</t>
  </si>
  <si>
    <t>DOR</t>
  </si>
  <si>
    <t>Dornier</t>
  </si>
  <si>
    <t>DAV</t>
  </si>
  <si>
    <t>Dornier Aviation Nigeria</t>
  </si>
  <si>
    <t>DOM</t>
  </si>
  <si>
    <t>Dos Mundos</t>
  </si>
  <si>
    <t>DCA</t>
  </si>
  <si>
    <t>Dreamcatcher Airways</t>
  </si>
  <si>
    <t>DRK</t>
  </si>
  <si>
    <t>Druk Air</t>
  </si>
  <si>
    <t>Bhutan</t>
  </si>
  <si>
    <t>DRE</t>
  </si>
  <si>
    <t>Drummond Island Air</t>
  </si>
  <si>
    <t>DUB</t>
  </si>
  <si>
    <t>Dubai Airwing</t>
  </si>
  <si>
    <t>DBK</t>
  </si>
  <si>
    <t>Dubrovnik Air</t>
  </si>
  <si>
    <t>DUK</t>
  </si>
  <si>
    <t>Ducair</t>
  </si>
  <si>
    <t>DBJ</t>
  </si>
  <si>
    <t>Duchess of Brittany (Jersey) Limited</t>
  </si>
  <si>
    <t>LPD</t>
  </si>
  <si>
    <t>UK Royal/HRH Duke of York</t>
  </si>
  <si>
    <t>DUN</t>
  </si>
  <si>
    <t>Dun'Air</t>
  </si>
  <si>
    <t>PHD</t>
  </si>
  <si>
    <t>Duncan Aviation</t>
  </si>
  <si>
    <t>VVF</t>
  </si>
  <si>
    <t>Dunyaya Bakis Hava Tasimaciligi</t>
  </si>
  <si>
    <t>DUO</t>
  </si>
  <si>
    <t>Duo Airways</t>
  </si>
  <si>
    <t>DJE</t>
  </si>
  <si>
    <t>Durango Jet</t>
  </si>
  <si>
    <t>DNL</t>
  </si>
  <si>
    <t>Dutch Antilles Express</t>
  </si>
  <si>
    <t>DCE</t>
  </si>
  <si>
    <t>Dutch Caribbean Express</t>
  </si>
  <si>
    <t>DBR</t>
  </si>
  <si>
    <t>Dutchbird</t>
  </si>
  <si>
    <t>Dobrolet LLC</t>
  </si>
  <si>
    <t>DFS</t>
  </si>
  <si>
    <t>Dwyer Aircraft Services</t>
  </si>
  <si>
    <t>XDY</t>
  </si>
  <si>
    <t>Dynair Services</t>
  </si>
  <si>
    <t>DNR</t>
  </si>
  <si>
    <t>Dynamair Aviation</t>
  </si>
  <si>
    <t>DYE</t>
  </si>
  <si>
    <t>Dynamic Air</t>
  </si>
  <si>
    <t>DYA</t>
  </si>
  <si>
    <t>Dynamic Airways</t>
  </si>
  <si>
    <t>BAG</t>
  </si>
  <si>
    <t>Dba</t>
  </si>
  <si>
    <t>EAV</t>
  </si>
  <si>
    <t>Eagle Airlines Luftverkehrsges</t>
  </si>
  <si>
    <t>Eagle Aviation Services</t>
  </si>
  <si>
    <t>ISL</t>
  </si>
  <si>
    <t>Eastland Air Services (Flugfélag Austurlands)</t>
  </si>
  <si>
    <t>EBF</t>
  </si>
  <si>
    <t>Echo Airlines</t>
  </si>
  <si>
    <t>ENY</t>
  </si>
  <si>
    <t>Envoy Air</t>
  </si>
  <si>
    <t>ENK</t>
  </si>
  <si>
    <t>Executive Airlink</t>
  </si>
  <si>
    <t>ELB</t>
  </si>
  <si>
    <t>Ellinair</t>
  </si>
  <si>
    <t>ELN</t>
  </si>
  <si>
    <t>Eleron Aviation Company</t>
  </si>
  <si>
    <t>Eclair Aviation</t>
  </si>
  <si>
    <t>ELU</t>
  </si>
  <si>
    <t>Egyptian Leisure Airlines</t>
  </si>
  <si>
    <t>EDV</t>
  </si>
  <si>
    <t>Endeavor Air</t>
  </si>
  <si>
    <t>MNU</t>
  </si>
  <si>
    <t>Elite Airways</t>
  </si>
  <si>
    <t>Europe Jet</t>
  </si>
  <si>
    <t>Everbread</t>
  </si>
  <si>
    <t>EHD</t>
  </si>
  <si>
    <t>E H Darby Aviation</t>
  </si>
  <si>
    <t>Electronic Data Systems</t>
  </si>
  <si>
    <t>EXW</t>
  </si>
  <si>
    <t>Executive Airlines Services</t>
  </si>
  <si>
    <t>EFS</t>
  </si>
  <si>
    <t>EFAOS- Agencia De Viagens e Turismo</t>
  </si>
  <si>
    <t>EFD</t>
  </si>
  <si>
    <t>Eisele Flugdienst</t>
  </si>
  <si>
    <t>FSD</t>
  </si>
  <si>
    <t>EFS-Flugservice</t>
  </si>
  <si>
    <t>EIS</t>
  </si>
  <si>
    <t>EIS Aircraft</t>
  </si>
  <si>
    <t>IAG</t>
  </si>
  <si>
    <t>EPAG</t>
  </si>
  <si>
    <t>ESI</t>
  </si>
  <si>
    <t>ESI Eliservizi Italiani</t>
  </si>
  <si>
    <t>EUY</t>
  </si>
  <si>
    <t>EU Airways</t>
  </si>
  <si>
    <t>EUJ</t>
  </si>
  <si>
    <t>EUjet</t>
  </si>
  <si>
    <t>ICR</t>
  </si>
  <si>
    <t>Eagle Aero</t>
  </si>
  <si>
    <t>FEI</t>
  </si>
  <si>
    <t>Eagle Air</t>
  </si>
  <si>
    <t>EGR</t>
  </si>
  <si>
    <t>EFL</t>
  </si>
  <si>
    <t>EGU</t>
  </si>
  <si>
    <t>EAG</t>
  </si>
  <si>
    <t>Eagle Airways</t>
  </si>
  <si>
    <t>EGX</t>
  </si>
  <si>
    <t>Eagle Air Company</t>
  </si>
  <si>
    <t>GYP</t>
  </si>
  <si>
    <t>Eagle Aviation</t>
  </si>
  <si>
    <t>EGN</t>
  </si>
  <si>
    <t>Eagle Aviation France</t>
  </si>
  <si>
    <t>EES</t>
  </si>
  <si>
    <t>Eagle Express</t>
  </si>
  <si>
    <t>EZX</t>
  </si>
  <si>
    <t>Eagle Express Air Charter</t>
  </si>
  <si>
    <t>SEG</t>
  </si>
  <si>
    <t>Eagle International</t>
  </si>
  <si>
    <t>EGJ</t>
  </si>
  <si>
    <t>Eagle Jet Charter</t>
  </si>
  <si>
    <t>EMD</t>
  </si>
  <si>
    <t>Eaglemed (Ballard Aviation)</t>
  </si>
  <si>
    <t>ERX</t>
  </si>
  <si>
    <t>Earth Airlines Services</t>
  </si>
  <si>
    <t>HSA</t>
  </si>
  <si>
    <t>East African Safari Air</t>
  </si>
  <si>
    <t>EXZ</t>
  </si>
  <si>
    <t>East African Safari Air Express</t>
  </si>
  <si>
    <t>EMU</t>
  </si>
  <si>
    <t>East Asia Airlines</t>
  </si>
  <si>
    <t>ECT</t>
  </si>
  <si>
    <t>East Coast Airways</t>
  </si>
  <si>
    <t>ECJ</t>
  </si>
  <si>
    <t>East Coast Jets</t>
  </si>
  <si>
    <t>EHA</t>
  </si>
  <si>
    <t>East Hampton Aire</t>
  </si>
  <si>
    <t>EKC</t>
  </si>
  <si>
    <t>East Kansas City Aviation</t>
  </si>
  <si>
    <t>CTK</t>
  </si>
  <si>
    <t>East Midlands Helicopters</t>
  </si>
  <si>
    <t>DXH</t>
  </si>
  <si>
    <t>East Star Airlines</t>
  </si>
  <si>
    <t>EWA</t>
  </si>
  <si>
    <t>East-West Airlines</t>
  </si>
  <si>
    <t>ESR</t>
  </si>
  <si>
    <t>Eastar Jet</t>
  </si>
  <si>
    <t>EAZ</t>
  </si>
  <si>
    <t>Eastern Air</t>
  </si>
  <si>
    <t>EAX</t>
  </si>
  <si>
    <t>Eastern Air Executive</t>
  </si>
  <si>
    <t>EAL</t>
  </si>
  <si>
    <t>Eastern Air Lines</t>
  </si>
  <si>
    <t>EZE</t>
  </si>
  <si>
    <t>Eastern Airways</t>
  </si>
  <si>
    <t>EAQ</t>
  </si>
  <si>
    <t>Eastern Australia Airlines</t>
  </si>
  <si>
    <t>ECI</t>
  </si>
  <si>
    <t>Eastern Carolina Aviation</t>
  </si>
  <si>
    <t>GNS</t>
  </si>
  <si>
    <t>Eastern Executive Air Charter</t>
  </si>
  <si>
    <t>LIS</t>
  </si>
  <si>
    <t>Eastern Express</t>
  </si>
  <si>
    <t>EME</t>
  </si>
  <si>
    <t>Eastern Metro Express</t>
  </si>
  <si>
    <t>EPB</t>
  </si>
  <si>
    <t>Eastern Pacific Aviation</t>
  </si>
  <si>
    <t>ESJ</t>
  </si>
  <si>
    <t>Eastern SkyJets</t>
  </si>
  <si>
    <t>ELA</t>
  </si>
  <si>
    <t>Eastland Air</t>
  </si>
  <si>
    <t>SGR</t>
  </si>
  <si>
    <t>Eastwind Airlines</t>
  </si>
  <si>
    <t>FYE</t>
  </si>
  <si>
    <t>Easy Link Aviation Services</t>
  </si>
  <si>
    <t>EJU</t>
  </si>
  <si>
    <t>easyJet Europe</t>
  </si>
  <si>
    <t>EZS</t>
  </si>
  <si>
    <t>easyJet Switzerland</t>
  </si>
  <si>
    <t>easyJet UK</t>
  </si>
  <si>
    <t>CMN</t>
  </si>
  <si>
    <t>Eckles Aircraft</t>
  </si>
  <si>
    <t>EJT</t>
  </si>
  <si>
    <t>Eclipse Aviation</t>
  </si>
  <si>
    <t>ECQ</t>
  </si>
  <si>
    <t>Eco Air</t>
  </si>
  <si>
    <t>DEI</t>
  </si>
  <si>
    <t>Ecoair</t>
  </si>
  <si>
    <t>NAK</t>
  </si>
  <si>
    <t>École Nationale de l'Aviation Civile</t>
  </si>
  <si>
    <t>ECX</t>
  </si>
  <si>
    <t>Ecomex Air Cargo</t>
  </si>
  <si>
    <t>ECD</t>
  </si>
  <si>
    <t>Ecotour</t>
  </si>
  <si>
    <t>XCC</t>
  </si>
  <si>
    <t>Ecoturistica de Xcalak</t>
  </si>
  <si>
    <t>ECV</t>
  </si>
  <si>
    <t>Ecuatoguineana De Aviación (EGA)</t>
  </si>
  <si>
    <t>Equatorial Guinea</t>
  </si>
  <si>
    <t>EQC</t>
  </si>
  <si>
    <t>Ecuatorial Cargo</t>
  </si>
  <si>
    <t>ECU</t>
  </si>
  <si>
    <t>Ecuavia</t>
  </si>
  <si>
    <t>EDW</t>
  </si>
  <si>
    <t>Edelweiss Air</t>
  </si>
  <si>
    <t>SLO</t>
  </si>
  <si>
    <t>Edgartown Air</t>
  </si>
  <si>
    <t>EDC</t>
  </si>
  <si>
    <t>Air Charter Scotland</t>
  </si>
  <si>
    <t>EDJ</t>
  </si>
  <si>
    <t>Edwards Jet Center of Montana</t>
  </si>
  <si>
    <t>EIJ</t>
  </si>
  <si>
    <t>Efata Papua Airlines</t>
  </si>
  <si>
    <t>EUW</t>
  </si>
  <si>
    <t>EFS European Flight Service</t>
  </si>
  <si>
    <t>MSR</t>
  </si>
  <si>
    <t>Egyptair</t>
  </si>
  <si>
    <t>MSX</t>
  </si>
  <si>
    <t>Egyptair Cargo</t>
  </si>
  <si>
    <t>EGY</t>
  </si>
  <si>
    <t>Egyptian Air Force</t>
  </si>
  <si>
    <t>EJX</t>
  </si>
  <si>
    <t>Egyptian Aviation</t>
  </si>
  <si>
    <t>EMA</t>
  </si>
  <si>
    <t>Egyptian Aviation Company</t>
  </si>
  <si>
    <t>EIX</t>
  </si>
  <si>
    <t>Ei Air Exports</t>
  </si>
  <si>
    <t>EIR</t>
  </si>
  <si>
    <t>Eirjet</t>
  </si>
  <si>
    <t>ELY</t>
  </si>
  <si>
    <t>El Al Israel Airlines</t>
  </si>
  <si>
    <t>CMX</t>
  </si>
  <si>
    <t>El Caminante Taxi Aéreo</t>
  </si>
  <si>
    <t>GLQ</t>
  </si>
  <si>
    <t>El Quilada International Aviation</t>
  </si>
  <si>
    <t>ELS</t>
  </si>
  <si>
    <t>El Sal Air</t>
  </si>
  <si>
    <t>ESC</t>
  </si>
  <si>
    <t>El Sol De América</t>
  </si>
  <si>
    <t>BRQ</t>
  </si>
  <si>
    <t>El-Buraq Air Transport</t>
  </si>
  <si>
    <t>ELX</t>
  </si>
  <si>
    <t>Elan Express</t>
  </si>
  <si>
    <t>LBR</t>
  </si>
  <si>
    <t>Elbe Air Transport</t>
  </si>
  <si>
    <t>NLK</t>
  </si>
  <si>
    <t>Elbrus-Avia Air Enterprise</t>
  </si>
  <si>
    <t>DND</t>
  </si>
  <si>
    <t>Eldinder Aviation</t>
  </si>
  <si>
    <t>PDV</t>
  </si>
  <si>
    <t>Elicar</t>
  </si>
  <si>
    <t>EDO</t>
  </si>
  <si>
    <t>Elidolomiti</t>
  </si>
  <si>
    <t>Elieuro</t>
  </si>
  <si>
    <t>EFG</t>
  </si>
  <si>
    <t>Elifriulia</t>
  </si>
  <si>
    <t>ELH</t>
  </si>
  <si>
    <t>Elilario Italia</t>
  </si>
  <si>
    <t>EOA</t>
  </si>
  <si>
    <t>Elilombarda</t>
  </si>
  <si>
    <t>MEE</t>
  </si>
  <si>
    <t>Elimediterranea</t>
  </si>
  <si>
    <t>VUL</t>
  </si>
  <si>
    <t>Elios</t>
  </si>
  <si>
    <t>IEP</t>
  </si>
  <si>
    <t>Elipiu'</t>
  </si>
  <si>
    <t>RSA</t>
  </si>
  <si>
    <t>Elisra Airlines</t>
  </si>
  <si>
    <t>EAI</t>
  </si>
  <si>
    <t>Elite Air</t>
  </si>
  <si>
    <t>EJD</t>
  </si>
  <si>
    <t>Elite Jets</t>
  </si>
  <si>
    <t>FGS</t>
  </si>
  <si>
    <t>Elitellina</t>
  </si>
  <si>
    <t>ELT</t>
  </si>
  <si>
    <t>Elliott Aviation</t>
  </si>
  <si>
    <t>MGG</t>
  </si>
  <si>
    <t>Elmagal Aviation Services</t>
  </si>
  <si>
    <t>ELR</t>
  </si>
  <si>
    <t>Elrom Aviation and Investments</t>
  </si>
  <si>
    <t>EAM</t>
  </si>
  <si>
    <t>Embassy Airlines</t>
  </si>
  <si>
    <t>EFT</t>
  </si>
  <si>
    <t>Embassy Freight Company</t>
  </si>
  <si>
    <t>EMB</t>
  </si>
  <si>
    <t>Empresa Brasileira De Aeronáutica</t>
  </si>
  <si>
    <t>XSL</t>
  </si>
  <si>
    <t>Embry-Riddle Aeronautical University</t>
  </si>
  <si>
    <t>Emerald Airlines</t>
  </si>
  <si>
    <t>JEM</t>
  </si>
  <si>
    <t>Emerald Airways</t>
  </si>
  <si>
    <t>EWW</t>
  </si>
  <si>
    <t>Emery Worldwide Airlines</t>
  </si>
  <si>
    <t>EMT</t>
  </si>
  <si>
    <t>Emetebe</t>
  </si>
  <si>
    <t>Emirates Airlines</t>
  </si>
  <si>
    <t>SBC</t>
  </si>
  <si>
    <t>Emoyeni Air Charter</t>
  </si>
  <si>
    <t>EMP</t>
  </si>
  <si>
    <t>Empire Air Service</t>
  </si>
  <si>
    <t>CFS</t>
  </si>
  <si>
    <t>Empire Airlines</t>
  </si>
  <si>
    <t>MPR</t>
  </si>
  <si>
    <t>Empire Aviation Services</t>
  </si>
  <si>
    <t>ETP</t>
  </si>
  <si>
    <t>Empire Test Pilots' School</t>
  </si>
  <si>
    <t>AUO</t>
  </si>
  <si>
    <t>Empresa (Aero Uruguay), S.A.</t>
  </si>
  <si>
    <t>PRG</t>
  </si>
  <si>
    <t>Empresa Aero-Servicios Parrague</t>
  </si>
  <si>
    <t>Aero Caribbean</t>
  </si>
  <si>
    <t>VNA</t>
  </si>
  <si>
    <t>Empresa Aviación Interamericana</t>
  </si>
  <si>
    <t>EEA</t>
  </si>
  <si>
    <t>Empresa Ecuatoriana De Aviación</t>
  </si>
  <si>
    <t>CNI</t>
  </si>
  <si>
    <t>Empresa Nacional De Servicios Aéreos</t>
  </si>
  <si>
    <t>VNE</t>
  </si>
  <si>
    <t>Empresa Venezolana</t>
  </si>
  <si>
    <t>GTV</t>
  </si>
  <si>
    <t>Empresa de Aviación Aerogaviota</t>
  </si>
  <si>
    <t>XLT</t>
  </si>
  <si>
    <t>Empressa Brasileira de Infra-Estrutura Aeroportuaria-Infraero</t>
  </si>
  <si>
    <t>ENC</t>
  </si>
  <si>
    <t>Endecots</t>
  </si>
  <si>
    <t>ENI</t>
  </si>
  <si>
    <t>Enimex</t>
  </si>
  <si>
    <t>Enkor JSC</t>
  </si>
  <si>
    <t>EGV</t>
  </si>
  <si>
    <t>Enrique Gleisner Vivanco</t>
  </si>
  <si>
    <t>ESE</t>
  </si>
  <si>
    <t>Ensenada Vuelos Especiales</t>
  </si>
  <si>
    <t>Enter Air</t>
  </si>
  <si>
    <t>ENS</t>
  </si>
  <si>
    <t>Entergy Services</t>
  </si>
  <si>
    <t>EWS</t>
  </si>
  <si>
    <t>Enterprise World Airways</t>
  </si>
  <si>
    <t>ESS</t>
  </si>
  <si>
    <t>Eos Airlines</t>
  </si>
  <si>
    <t>EKA</t>
  </si>
  <si>
    <t>Equaflight Service</t>
  </si>
  <si>
    <t>EQZ</t>
  </si>
  <si>
    <t>Equatair Air Services (Zambia)</t>
  </si>
  <si>
    <t>EQT</t>
  </si>
  <si>
    <t>Equatorial Airlines</t>
  </si>
  <si>
    <t>ERH</t>
  </si>
  <si>
    <t>Era Helicopters</t>
  </si>
  <si>
    <t>IRY</t>
  </si>
  <si>
    <t>Eram Air</t>
  </si>
  <si>
    <t>ERF</t>
  </si>
  <si>
    <t>Erfoto</t>
  </si>
  <si>
    <t>ERE</t>
  </si>
  <si>
    <t>Erie Airways</t>
  </si>
  <si>
    <t>ERT</t>
  </si>
  <si>
    <t>Eritrean Airlines</t>
  </si>
  <si>
    <t>Eritrea</t>
  </si>
  <si>
    <t>EAD</t>
  </si>
  <si>
    <t>Escola De Aviacao Aerocondor</t>
  </si>
  <si>
    <t>CTV</t>
  </si>
  <si>
    <t>Escuela De Pilotos Are Aviación</t>
  </si>
  <si>
    <t>EPC</t>
  </si>
  <si>
    <t>Espace Aviation Services</t>
  </si>
  <si>
    <t>Esso Resources Canada</t>
  </si>
  <si>
    <t>ESF</t>
  </si>
  <si>
    <t>Estafeta Carga Aérea</t>
  </si>
  <si>
    <t>EEF</t>
  </si>
  <si>
    <t>Estonian Air Force</t>
  </si>
  <si>
    <t>ELL</t>
  </si>
  <si>
    <t>Estonian Air</t>
  </si>
  <si>
    <t>ETA</t>
  </si>
  <si>
    <t>Estrellas Del Aire</t>
  </si>
  <si>
    <t>ETH</t>
  </si>
  <si>
    <t>Ethiopian Airlines</t>
  </si>
  <si>
    <t>MJM</t>
  </si>
  <si>
    <t>Eti 2000</t>
  </si>
  <si>
    <t>ETD</t>
  </si>
  <si>
    <t>Etihad Airways</t>
  </si>
  <si>
    <t>ETM</t>
  </si>
  <si>
    <t>Etram Air Wing</t>
  </si>
  <si>
    <t>EVN</t>
  </si>
  <si>
    <t>Euraviation</t>
  </si>
  <si>
    <t>ECN</t>
  </si>
  <si>
    <t>Euro Continental AIE</t>
  </si>
  <si>
    <t>Euro Exec Express</t>
  </si>
  <si>
    <t>ESN</t>
  </si>
  <si>
    <t>Euro Sun</t>
  </si>
  <si>
    <t>EAK</t>
  </si>
  <si>
    <t>Euro-Asia Air</t>
  </si>
  <si>
    <t>KZE</t>
  </si>
  <si>
    <t>Euro-Asia Air International</t>
  </si>
  <si>
    <t>MMZ</t>
  </si>
  <si>
    <t>EuroAtlantic Airways</t>
  </si>
  <si>
    <t>GOJ</t>
  </si>
  <si>
    <t>EuroJet Aviation</t>
  </si>
  <si>
    <t>EUP</t>
  </si>
  <si>
    <t>Pan Europeenne Air Service</t>
  </si>
  <si>
    <t>EUU</t>
  </si>
  <si>
    <t>Euroamerican Air</t>
  </si>
  <si>
    <t>ECY</t>
  </si>
  <si>
    <t>Euroceltic Airways</t>
  </si>
  <si>
    <t>EUC</t>
  </si>
  <si>
    <t>Eurocontrol</t>
  </si>
  <si>
    <t>ECF</t>
  </si>
  <si>
    <t>Eurocopter</t>
  </si>
  <si>
    <t>ECA</t>
  </si>
  <si>
    <t>Eurocypria Airlines</t>
  </si>
  <si>
    <t>EEZ</t>
  </si>
  <si>
    <t>Eurofly</t>
  </si>
  <si>
    <t>EEU</t>
  </si>
  <si>
    <t>Eurofly Service</t>
  </si>
  <si>
    <t>EUG</t>
  </si>
  <si>
    <t>Euroguineana de Aviación</t>
  </si>
  <si>
    <t>ERJ</t>
  </si>
  <si>
    <t>Eurojet Italia</t>
  </si>
  <si>
    <t>JLN</t>
  </si>
  <si>
    <t>Eurojet Limited</t>
  </si>
  <si>
    <t>RDP</t>
  </si>
  <si>
    <t>Eurojet Romania</t>
  </si>
  <si>
    <t>EJS</t>
  </si>
  <si>
    <t>Eurojet Servis</t>
  </si>
  <si>
    <t>ELO</t>
  </si>
  <si>
    <t>Eurolot</t>
  </si>
  <si>
    <t>EMX</t>
  </si>
  <si>
    <t>Euromanx Airways</t>
  </si>
  <si>
    <t>GED</t>
  </si>
  <si>
    <t>Europe Air Lines</t>
  </si>
  <si>
    <t>FPO</t>
  </si>
  <si>
    <t>Europe Airpost</t>
  </si>
  <si>
    <t>EUT</t>
  </si>
  <si>
    <t>European 2000 Airlines</t>
  </si>
  <si>
    <t>European Aeronautical Group UK</t>
  </si>
  <si>
    <t>European Air Express</t>
  </si>
  <si>
    <t>BCS</t>
  </si>
  <si>
    <t>European Air Transport</t>
  </si>
  <si>
    <t>EAF</t>
  </si>
  <si>
    <t>European Aviation Air Charter</t>
  </si>
  <si>
    <t>EBJ</t>
  </si>
  <si>
    <t>European Business Jets</t>
  </si>
  <si>
    <t>ECB</t>
  </si>
  <si>
    <t>European Coastal Airlines</t>
  </si>
  <si>
    <t>ETV</t>
  </si>
  <si>
    <t>European Executive</t>
  </si>
  <si>
    <t>EXC</t>
  </si>
  <si>
    <t>European Executive Express</t>
  </si>
  <si>
    <t>EBG</t>
  </si>
  <si>
    <t>Eurosense</t>
  </si>
  <si>
    <t>ESX</t>
  </si>
  <si>
    <t>Euroskylink</t>
  </si>
  <si>
    <t>EWG</t>
  </si>
  <si>
    <t>Eurowings</t>
  </si>
  <si>
    <t>EWL</t>
  </si>
  <si>
    <t>EVA</t>
  </si>
  <si>
    <t>EVA Air</t>
  </si>
  <si>
    <t>Evelop Airlines</t>
  </si>
  <si>
    <t>EVK</t>
  </si>
  <si>
    <t>Everett Aviation</t>
  </si>
  <si>
    <t>EVT</t>
  </si>
  <si>
    <t>Everett Limited</t>
  </si>
  <si>
    <t>EIA</t>
  </si>
  <si>
    <t>Evergreen International Airlines</t>
  </si>
  <si>
    <t>VTS</t>
  </si>
  <si>
    <t>Everts Air Alaska/Everts Air Cargo</t>
  </si>
  <si>
    <t>EVL</t>
  </si>
  <si>
    <t>Evolem Aviation</t>
  </si>
  <si>
    <t>EWR</t>
  </si>
  <si>
    <t>Ewa Air</t>
  </si>
  <si>
    <t>EMN</t>
  </si>
  <si>
    <t>Examiner Training Agency</t>
  </si>
  <si>
    <t>XLA</t>
  </si>
  <si>
    <t>Excel Airways</t>
  </si>
  <si>
    <t>XEL</t>
  </si>
  <si>
    <t>Excel Charter</t>
  </si>
  <si>
    <t>GZA</t>
  </si>
  <si>
    <t>Excellent Air</t>
  </si>
  <si>
    <t>EXA</t>
  </si>
  <si>
    <t>Execair Aviation</t>
  </si>
  <si>
    <t>VCN</t>
  </si>
  <si>
    <t>Execujet Charter</t>
  </si>
  <si>
    <t>EJO</t>
  </si>
  <si>
    <t>Execujet Middle East</t>
  </si>
  <si>
    <t>VMP</t>
  </si>
  <si>
    <t>Execujet Scandinavia</t>
  </si>
  <si>
    <t>LFL</t>
  </si>
  <si>
    <t>Executive Air</t>
  </si>
  <si>
    <t>EAC</t>
  </si>
  <si>
    <t>Executive Air Charter</t>
  </si>
  <si>
    <t>XAF</t>
  </si>
  <si>
    <t>Executive Air Fleet</t>
  </si>
  <si>
    <t>ECS</t>
  </si>
  <si>
    <t>Executive Aircraft Charter and Charter Services</t>
  </si>
  <si>
    <t>XAH</t>
  </si>
  <si>
    <t>Executive Aircraft Services</t>
  </si>
  <si>
    <t>EXK</t>
  </si>
  <si>
    <t>Executive Airlines</t>
  </si>
  <si>
    <t>EXU</t>
  </si>
  <si>
    <t>JTR</t>
  </si>
  <si>
    <t>Executive Aviation Services</t>
  </si>
  <si>
    <t>EXE</t>
  </si>
  <si>
    <t>Executive Flight</t>
  </si>
  <si>
    <t>TRI</t>
  </si>
  <si>
    <t>Executive Flight Operations Ontario Government</t>
  </si>
  <si>
    <t>EXJ</t>
  </si>
  <si>
    <t>Executive Jet Charter</t>
  </si>
  <si>
    <t>EJM</t>
  </si>
  <si>
    <t>Executive Jet Management</t>
  </si>
  <si>
    <t>TEA</t>
  </si>
  <si>
    <t>Executive Turbine Aviation</t>
  </si>
  <si>
    <t>EXF</t>
  </si>
  <si>
    <t>Eximflight</t>
  </si>
  <si>
    <t>EXN</t>
  </si>
  <si>
    <t>Exin</t>
  </si>
  <si>
    <t>EXR</t>
  </si>
  <si>
    <t>Expertos En Carga</t>
  </si>
  <si>
    <t>FXA</t>
  </si>
  <si>
    <t>Express Air</t>
  </si>
  <si>
    <t>EIC</t>
  </si>
  <si>
    <t>Express International Cargo</t>
  </si>
  <si>
    <t>XPL</t>
  </si>
  <si>
    <t>Express Line Aircompany</t>
  </si>
  <si>
    <t>XNA</t>
  </si>
  <si>
    <t>Express Net Airlines</t>
  </si>
  <si>
    <t>LHN</t>
  </si>
  <si>
    <t>Express One International</t>
  </si>
  <si>
    <t>XTO</t>
  </si>
  <si>
    <t>Express Tours</t>
  </si>
  <si>
    <t>ExpressJet</t>
  </si>
  <si>
    <t>Excel-Aire Service</t>
  </si>
  <si>
    <t>LTD</t>
  </si>
  <si>
    <t>Executive Express Aviation/JA Air Charter</t>
  </si>
  <si>
    <t>XSR</t>
  </si>
  <si>
    <t>Executive Flight Services</t>
  </si>
  <si>
    <t>EPR</t>
  </si>
  <si>
    <t>Express Airways</t>
  </si>
  <si>
    <t>XRO</t>
  </si>
  <si>
    <t>ExxAero</t>
  </si>
  <si>
    <t>JTM</t>
  </si>
  <si>
    <t>Exxavia Limited</t>
  </si>
  <si>
    <t>EZJ</t>
  </si>
  <si>
    <t>Ezjet GT</t>
  </si>
  <si>
    <t>Guyana</t>
  </si>
  <si>
    <t>EVS</t>
  </si>
  <si>
    <t>Exploits Valley Air Services</t>
  </si>
  <si>
    <t>FRX</t>
  </si>
  <si>
    <t>Fort Aero</t>
  </si>
  <si>
    <t>PBR</t>
  </si>
  <si>
    <t>Fast Air</t>
  </si>
  <si>
    <t>SRE</t>
  </si>
  <si>
    <t>Fly Jetstream Aviation</t>
  </si>
  <si>
    <t>FTZ</t>
  </si>
  <si>
    <t>Fastjet</t>
  </si>
  <si>
    <t>FAP</t>
  </si>
  <si>
    <t>F Air</t>
  </si>
  <si>
    <t>FFL</t>
  </si>
  <si>
    <t>ForeFlight</t>
  </si>
  <si>
    <t>EYE</t>
  </si>
  <si>
    <t>F.S. Air Service</t>
  </si>
  <si>
    <t>IFA</t>
  </si>
  <si>
    <t>FAI Air Service</t>
  </si>
  <si>
    <t>FLC</t>
  </si>
  <si>
    <t>FINFO Flight Inspection Aircraft</t>
  </si>
  <si>
    <t>FKI</t>
  </si>
  <si>
    <t>FLM Aviation Mohrdieck</t>
  </si>
  <si>
    <t>DCM</t>
  </si>
  <si>
    <t>FLTPLAN (anonymized service)</t>
  </si>
  <si>
    <t>FLW</t>
  </si>
  <si>
    <t>FLowair Aviation</t>
  </si>
  <si>
    <t>FMG</t>
  </si>
  <si>
    <t>FMG Verkehrsfliegerschule Flughafen Paderborn-Lippstadt</t>
  </si>
  <si>
    <t>FRA</t>
  </si>
  <si>
    <t>FR Aviation</t>
  </si>
  <si>
    <t>FSB</t>
  </si>
  <si>
    <t>FSB Flugservice &amp; Development</t>
  </si>
  <si>
    <t>LEJ</t>
  </si>
  <si>
    <t>FSH Luftfahrtunternehmen</t>
  </si>
  <si>
    <t>FBA</t>
  </si>
  <si>
    <t>Fab Air</t>
  </si>
  <si>
    <t>FCS</t>
  </si>
  <si>
    <t>Facts Air</t>
  </si>
  <si>
    <t>FAV</t>
  </si>
  <si>
    <t>Fair Aviation</t>
  </si>
  <si>
    <t>FWD</t>
  </si>
  <si>
    <t>Fair Wind Air Charter</t>
  </si>
  <si>
    <t>FLS</t>
  </si>
  <si>
    <t>Fairlines</t>
  </si>
  <si>
    <t>FFC</t>
  </si>
  <si>
    <t>Fairoaks Flight Centre</t>
  </si>
  <si>
    <t>FWY</t>
  </si>
  <si>
    <t>Fairways Corporation</t>
  </si>
  <si>
    <t>FCN</t>
  </si>
  <si>
    <t>Falcon Air</t>
  </si>
  <si>
    <t>FAR</t>
  </si>
  <si>
    <t>FAO</t>
  </si>
  <si>
    <t>Falcon Air Express</t>
  </si>
  <si>
    <t>FAU</t>
  </si>
  <si>
    <t>Falcon Airline</t>
  </si>
  <si>
    <t>FBU</t>
  </si>
  <si>
    <t>French Bee</t>
  </si>
  <si>
    <t>Falcon Aviation</t>
  </si>
  <si>
    <t>FVS</t>
  </si>
  <si>
    <t>Falcon Aviation Services</t>
  </si>
  <si>
    <t>FJC</t>
  </si>
  <si>
    <t>Falcon Jet Centre</t>
  </si>
  <si>
    <t>FAW</t>
  </si>
  <si>
    <t>Falwell Aviation</t>
  </si>
  <si>
    <t>FEA</t>
  </si>
  <si>
    <t>Far Eastern Air Transport</t>
  </si>
  <si>
    <t>Royal Flying Doctor Service</t>
  </si>
  <si>
    <t>FDL</t>
  </si>
  <si>
    <t>Farmingdale State University</t>
  </si>
  <si>
    <t>FAH</t>
  </si>
  <si>
    <t>Farnair Hungary</t>
  </si>
  <si>
    <t>FRN</t>
  </si>
  <si>
    <t>Farnair Netherlands</t>
  </si>
  <si>
    <t>FAT</t>
  </si>
  <si>
    <t>ASL Airlines Switzerland</t>
  </si>
  <si>
    <t>RAF</t>
  </si>
  <si>
    <t>Farnas Aviation Services</t>
  </si>
  <si>
    <t>HBL</t>
  </si>
  <si>
    <t>Faroecopter</t>
  </si>
  <si>
    <t>RCK</t>
  </si>
  <si>
    <t>FaroeJet</t>
  </si>
  <si>
    <t>FRW</t>
  </si>
  <si>
    <t>Farwest Airlines</t>
  </si>
  <si>
    <t>FSW</t>
  </si>
  <si>
    <t>Faso Airways</t>
  </si>
  <si>
    <t>FHL</t>
  </si>
  <si>
    <t>Fast Helicopters</t>
  </si>
  <si>
    <t>FAY</t>
  </si>
  <si>
    <t>Fayban Air Services</t>
  </si>
  <si>
    <t>SKM</t>
  </si>
  <si>
    <t>Fayetteville Flying Service and Scheduled Skyways System</t>
  </si>
  <si>
    <t>FDR</t>
  </si>
  <si>
    <t>Federal Air</t>
  </si>
  <si>
    <t>FLL</t>
  </si>
  <si>
    <t>Federal Airlines</t>
  </si>
  <si>
    <t>DCN</t>
  </si>
  <si>
    <t>Federal Armed Forces</t>
  </si>
  <si>
    <t>FRM</t>
  </si>
  <si>
    <t>Federal Armored Service</t>
  </si>
  <si>
    <t>NHK</t>
  </si>
  <si>
    <t>Federal Aviation Administration</t>
  </si>
  <si>
    <t>FDX</t>
  </si>
  <si>
    <t>FedEx Express</t>
  </si>
  <si>
    <t>FNK</t>
  </si>
  <si>
    <t>Feniks Airline</t>
  </si>
  <si>
    <t>FER</t>
  </si>
  <si>
    <t>Feria Aviación</t>
  </si>
  <si>
    <t>HGK</t>
  </si>
  <si>
    <t>Fika Salaama Airlines</t>
  </si>
  <si>
    <t>FNC</t>
  </si>
  <si>
    <t>Finalair Congo</t>
  </si>
  <si>
    <t>FAK</t>
  </si>
  <si>
    <t>Financial Airxpress</t>
  </si>
  <si>
    <t>FBF</t>
  </si>
  <si>
    <t>Fine Airlines</t>
  </si>
  <si>
    <t>FTR</t>
  </si>
  <si>
    <t>Finist'air</t>
  </si>
  <si>
    <t>FIN</t>
  </si>
  <si>
    <t>Finnair</t>
  </si>
  <si>
    <t>WBA</t>
  </si>
  <si>
    <t>Finncomm Airlines</t>
  </si>
  <si>
    <t>FNF</t>
  </si>
  <si>
    <t>Finnish Air Force</t>
  </si>
  <si>
    <t>FIH</t>
  </si>
  <si>
    <t>FinnHEMS</t>
  </si>
  <si>
    <t>FFM</t>
  </si>
  <si>
    <t>Firefly</t>
  </si>
  <si>
    <t>FAB</t>
  </si>
  <si>
    <t>First Air</t>
  </si>
  <si>
    <t>JRF</t>
  </si>
  <si>
    <t>First Air Transport</t>
  </si>
  <si>
    <t>FCC</t>
  </si>
  <si>
    <t>First Cambodia Airlines</t>
  </si>
  <si>
    <t>FCA</t>
  </si>
  <si>
    <t>First Choice Airways</t>
  </si>
  <si>
    <t>MBL</t>
  </si>
  <si>
    <t>First City Air</t>
  </si>
  <si>
    <t>GGA</t>
  </si>
  <si>
    <t>First Flying Squadron</t>
  </si>
  <si>
    <t>FIR</t>
  </si>
  <si>
    <t>First Line Air</t>
  </si>
  <si>
    <t>FTS</t>
  </si>
  <si>
    <t>First Sabre</t>
  </si>
  <si>
    <t>FFR</t>
  </si>
  <si>
    <t>Fischer Air</t>
  </si>
  <si>
    <t>FFP</t>
  </si>
  <si>
    <t>Fischer Air Polska</t>
  </si>
  <si>
    <t>EXV</t>
  </si>
  <si>
    <t>FitsAir</t>
  </si>
  <si>
    <t>FSX</t>
  </si>
  <si>
    <t>Flagship Express Services</t>
  </si>
  <si>
    <t>FLE</t>
  </si>
  <si>
    <t>Flair Airlines</t>
  </si>
  <si>
    <t>WAF</t>
  </si>
  <si>
    <t>Flamenco Airways</t>
  </si>
  <si>
    <t>FMR</t>
  </si>
  <si>
    <t>Flamingo Air</t>
  </si>
  <si>
    <t>FLN</t>
  </si>
  <si>
    <t>Flamingo Air-Line</t>
  </si>
  <si>
    <t>FSH</t>
  </si>
  <si>
    <t>Flash Airlines</t>
  </si>
  <si>
    <t>BWY</t>
  </si>
  <si>
    <t>Fleet Requirements Air Direction Unit</t>
  </si>
  <si>
    <t>FLR</t>
  </si>
  <si>
    <t>Fleetair</t>
  </si>
  <si>
    <t>FXY</t>
  </si>
  <si>
    <t>Flexair</t>
  </si>
  <si>
    <t>FXT</t>
  </si>
  <si>
    <t>Flexflight</t>
  </si>
  <si>
    <t>TUD</t>
  </si>
  <si>
    <t>Flight Alaska</t>
  </si>
  <si>
    <t>FCK</t>
  </si>
  <si>
    <t>FCS Flight Calibration Services</t>
  </si>
  <si>
    <t>VOR</t>
  </si>
  <si>
    <t>Flight Calibration Services Ltd.</t>
  </si>
  <si>
    <t>FCV</t>
  </si>
  <si>
    <t>Flight Centre Victoria</t>
  </si>
  <si>
    <t>FCP</t>
  </si>
  <si>
    <t>Nelson Aviation College Ltd</t>
  </si>
  <si>
    <t>FDP</t>
  </si>
  <si>
    <t>Flight Dispatch Services</t>
  </si>
  <si>
    <t>FLX</t>
  </si>
  <si>
    <t>Flight Express, Inc.</t>
  </si>
  <si>
    <t>CFI</t>
  </si>
  <si>
    <t>Flight Inspection Center of the General Administration of Civil Aviation in China</t>
  </si>
  <si>
    <t>LTS</t>
  </si>
  <si>
    <t>Flight Inspections and Systems</t>
  </si>
  <si>
    <t>IVJ</t>
  </si>
  <si>
    <t>Flight International</t>
  </si>
  <si>
    <t>MIT</t>
  </si>
  <si>
    <t>Flight Line</t>
  </si>
  <si>
    <t>FOI</t>
  </si>
  <si>
    <t>Flight Ops International</t>
  </si>
  <si>
    <t>OPT</t>
  </si>
  <si>
    <t>Flight Options</t>
  </si>
  <si>
    <t>CLB</t>
  </si>
  <si>
    <t>Flight Precision Limited</t>
  </si>
  <si>
    <t>FSL</t>
  </si>
  <si>
    <t>Flight Safety Limited</t>
  </si>
  <si>
    <t>FSU</t>
  </si>
  <si>
    <t>Flight Support Sweden</t>
  </si>
  <si>
    <t>CCK</t>
  </si>
  <si>
    <t>Flight Trac</t>
  </si>
  <si>
    <t>AYR</t>
  </si>
  <si>
    <t>Flight Training Europe</t>
  </si>
  <si>
    <t>FWQ</t>
  </si>
  <si>
    <t>Flight West Airlines</t>
  </si>
  <si>
    <t>KLO</t>
  </si>
  <si>
    <t>Flight-Ops International</t>
  </si>
  <si>
    <t>CSK</t>
  </si>
  <si>
    <t>Flightcraft</t>
  </si>
  <si>
    <t>FEX</t>
  </si>
  <si>
    <t>Flightexec</t>
  </si>
  <si>
    <t>FLT</t>
  </si>
  <si>
    <t>Flightline</t>
  </si>
  <si>
    <t>FTL</t>
  </si>
  <si>
    <t>FPS</t>
  </si>
  <si>
    <t>Flightpass Limited</t>
  </si>
  <si>
    <t>FSR</t>
  </si>
  <si>
    <t>Flightstar Corporation</t>
  </si>
  <si>
    <t>KDZ</t>
  </si>
  <si>
    <t>Flightworks</t>
  </si>
  <si>
    <t>FAZ</t>
  </si>
  <si>
    <t>Flint Aviation Services</t>
  </si>
  <si>
    <t>KWX</t>
  </si>
  <si>
    <t>Florida Aerocharter</t>
  </si>
  <si>
    <t>OJY</t>
  </si>
  <si>
    <t>Florida Air</t>
  </si>
  <si>
    <t>FAS</t>
  </si>
  <si>
    <t>Florida Air Cargo</t>
  </si>
  <si>
    <t>FCL</t>
  </si>
  <si>
    <t>Florida Coastal Airlines</t>
  </si>
  <si>
    <t>FFS</t>
  </si>
  <si>
    <t>Florida Department of Agriculture</t>
  </si>
  <si>
    <t>FJS</t>
  </si>
  <si>
    <t>Florida Jet Service</t>
  </si>
  <si>
    <t>FWL</t>
  </si>
  <si>
    <t>Florida West International Airways</t>
  </si>
  <si>
    <t>FFG</t>
  </si>
  <si>
    <t>Flugdienst Fehlhaber</t>
  </si>
  <si>
    <t>FLU</t>
  </si>
  <si>
    <t>Flugschule Basel</t>
  </si>
  <si>
    <t>EZB</t>
  </si>
  <si>
    <t>Flugschule Eichenberger</t>
  </si>
  <si>
    <t>FWZ</t>
  </si>
  <si>
    <t>Flugwerkzeuge Aviation Software</t>
  </si>
  <si>
    <t>VNX</t>
  </si>
  <si>
    <t>Fly Advance</t>
  </si>
  <si>
    <t>FLM</t>
  </si>
  <si>
    <t>Fly Air</t>
  </si>
  <si>
    <t>EDR</t>
  </si>
  <si>
    <t>Fly All Ways</t>
  </si>
  <si>
    <t>Fly Arna</t>
  </si>
  <si>
    <t>FCT</t>
  </si>
  <si>
    <t>Fly CI Limited</t>
  </si>
  <si>
    <t>FEE</t>
  </si>
  <si>
    <t>Fly Europa Limited</t>
  </si>
  <si>
    <t>FXL</t>
  </si>
  <si>
    <t>Fly Excellent</t>
  </si>
  <si>
    <t>FGE</t>
  </si>
  <si>
    <t>Fly Georgia</t>
  </si>
  <si>
    <t>NVJ</t>
  </si>
  <si>
    <t>Fly International Airways</t>
  </si>
  <si>
    <t>FJM</t>
  </si>
  <si>
    <t>Fly Jamaica Airways</t>
  </si>
  <si>
    <t>FJL</t>
  </si>
  <si>
    <t>Fly Jinnah</t>
  </si>
  <si>
    <t>FIL</t>
  </si>
  <si>
    <t>Fly Line</t>
  </si>
  <si>
    <t>FLY</t>
  </si>
  <si>
    <t>Fly Me Sweden</t>
  </si>
  <si>
    <t>PVV</t>
  </si>
  <si>
    <t>Fly Pro</t>
  </si>
  <si>
    <t>FRB</t>
  </si>
  <si>
    <t>Fly Rak</t>
  </si>
  <si>
    <t>Fly Wex</t>
  </si>
  <si>
    <t>VAW</t>
  </si>
  <si>
    <t>Fly2Sky</t>
  </si>
  <si>
    <t>FYA</t>
  </si>
  <si>
    <t>Flyant</t>
  </si>
  <si>
    <t>XFA</t>
  </si>
  <si>
    <t>FlyAsianXpress</t>
  </si>
  <si>
    <t>BBO</t>
  </si>
  <si>
    <t>Flybaboo</t>
  </si>
  <si>
    <t>FBZ</t>
  </si>
  <si>
    <t>Flybondi</t>
  </si>
  <si>
    <t>FCE</t>
  </si>
  <si>
    <t>Flycolumbia</t>
  </si>
  <si>
    <t>FEG</t>
  </si>
  <si>
    <t>FlyEgypt</t>
  </si>
  <si>
    <t>GVG</t>
  </si>
  <si>
    <t>Flygaktiebolaget Gota Vingar</t>
  </si>
  <si>
    <t>GSM</t>
  </si>
  <si>
    <t>Flyglobespan</t>
  </si>
  <si>
    <t>FPA</t>
  </si>
  <si>
    <t>Flygprestanda</t>
  </si>
  <si>
    <t>TOR</t>
  </si>
  <si>
    <t>FlyGTA Airlines</t>
  </si>
  <si>
    <t>ETS</t>
  </si>
  <si>
    <t>Flygtransporter I Nykoping</t>
  </si>
  <si>
    <t>INU</t>
  </si>
  <si>
    <t>Flyguppdraget Backamo</t>
  </si>
  <si>
    <t>FYH</t>
  </si>
  <si>
    <t>Flyhy Cargo Airlines</t>
  </si>
  <si>
    <t>FCR</t>
  </si>
  <si>
    <t>Flying Carpet Company</t>
  </si>
  <si>
    <t>FYG</t>
  </si>
  <si>
    <t>Flying Service</t>
  </si>
  <si>
    <t>FGP</t>
  </si>
  <si>
    <t>Flying-Research Aerogeophysical Center</t>
  </si>
  <si>
    <t>LIL</t>
  </si>
  <si>
    <t>FlyLal</t>
  </si>
  <si>
    <t>FLK</t>
  </si>
  <si>
    <t>Flylink Express</t>
  </si>
  <si>
    <t>KNE</t>
  </si>
  <si>
    <t>Flynas</t>
  </si>
  <si>
    <t>NDC</t>
  </si>
  <si>
    <t>FlyNordic</t>
  </si>
  <si>
    <t>FRE</t>
  </si>
  <si>
    <t>FlyPelican</t>
  </si>
  <si>
    <t>FOX</t>
  </si>
  <si>
    <t>Flyr</t>
  </si>
  <si>
    <t>FTM</t>
  </si>
  <si>
    <t>Flyteam Aviation</t>
  </si>
  <si>
    <t>FVK</t>
  </si>
  <si>
    <t>FlyViking</t>
  </si>
  <si>
    <t>FMI</t>
  </si>
  <si>
    <t>FMI Air</t>
  </si>
  <si>
    <t>FKS</t>
  </si>
  <si>
    <t>Focus Air</t>
  </si>
  <si>
    <t>FOP</t>
  </si>
  <si>
    <t>Fokker</t>
  </si>
  <si>
    <t>NOF</t>
  </si>
  <si>
    <t>Fonnafly</t>
  </si>
  <si>
    <t>FOB</t>
  </si>
  <si>
    <t>Ford Motor Company</t>
  </si>
  <si>
    <t>Formosa Airlines</t>
  </si>
  <si>
    <t>FOR</t>
  </si>
  <si>
    <t>Formula One Management</t>
  </si>
  <si>
    <t>FHS</t>
  </si>
  <si>
    <t>Forth and Clyde Helicopter Services</t>
  </si>
  <si>
    <t>FXC</t>
  </si>
  <si>
    <t>Fortunair Canada</t>
  </si>
  <si>
    <t>Forward Air International Airlines</t>
  </si>
  <si>
    <t>FSA</t>
  </si>
  <si>
    <t>Foster Aviation</t>
  </si>
  <si>
    <t>JFY</t>
  </si>
  <si>
    <t>Foster Yeoman</t>
  </si>
  <si>
    <t>FTE</t>
  </si>
  <si>
    <t>Fotografia F3</t>
  </si>
  <si>
    <t>Fly One</t>
  </si>
  <si>
    <t>FSC</t>
  </si>
  <si>
    <t>Four Star Aviation / Four Star Cargo</t>
  </si>
  <si>
    <t>WDS</t>
  </si>
  <si>
    <t>Four Winds Aviation</t>
  </si>
  <si>
    <t>FXR</t>
  </si>
  <si>
    <t>Foxair</t>
  </si>
  <si>
    <t>FDO</t>
  </si>
  <si>
    <t>France Douanes</t>
  </si>
  <si>
    <t>FHY</t>
  </si>
  <si>
    <t>Freebird Airlines</t>
  </si>
  <si>
    <t>FOM</t>
  </si>
  <si>
    <t>Freedom Air</t>
  </si>
  <si>
    <t>FFF</t>
  </si>
  <si>
    <t>Freedom Air Services</t>
  </si>
  <si>
    <t>FRL</t>
  </si>
  <si>
    <t>Freedom Airlines</t>
  </si>
  <si>
    <t>Freedom Airways</t>
  </si>
  <si>
    <t>FWC</t>
  </si>
  <si>
    <t>Freeway Air</t>
  </si>
  <si>
    <t>FRG</t>
  </si>
  <si>
    <t>Freight Runners Express</t>
  </si>
  <si>
    <t>FAF</t>
  </si>
  <si>
    <t>Force Aerienne Francaise</t>
  </si>
  <si>
    <t>FMY</t>
  </si>
  <si>
    <t>Aviation Legere De L'Armee De Terre</t>
  </si>
  <si>
    <t>FNY</t>
  </si>
  <si>
    <t>France Marine Nationale</t>
  </si>
  <si>
    <t>FRR</t>
  </si>
  <si>
    <t>Fresh Air</t>
  </si>
  <si>
    <t>BZY</t>
  </si>
  <si>
    <t>Fresh Air Aviation</t>
  </si>
  <si>
    <t>FAE</t>
  </si>
  <si>
    <t>Freshaer</t>
  </si>
  <si>
    <t>FAL</t>
  </si>
  <si>
    <t>Friendship Air Alaska</t>
  </si>
  <si>
    <t>FLF</t>
  </si>
  <si>
    <t>Friendship Airlines</t>
  </si>
  <si>
    <t>FGY</t>
  </si>
  <si>
    <t>Froggy Corporate Aviation</t>
  </si>
  <si>
    <t>FFT</t>
  </si>
  <si>
    <t>Frontier Airlines</t>
  </si>
  <si>
    <t>ITR</t>
  </si>
  <si>
    <t>Frontier Commuter</t>
  </si>
  <si>
    <t>FTA</t>
  </si>
  <si>
    <t>Frontier Flying Service</t>
  </si>
  <si>
    <t>FNG</t>
  </si>
  <si>
    <t>Frontier Guard</t>
  </si>
  <si>
    <t>FUJ</t>
  </si>
  <si>
    <t>Fujairah Aviation Centre</t>
  </si>
  <si>
    <t>CFJ</t>
  </si>
  <si>
    <t>Fujian Airlines</t>
  </si>
  <si>
    <t>GAX</t>
  </si>
  <si>
    <t>Full Express</t>
  </si>
  <si>
    <t>FAM</t>
  </si>
  <si>
    <t>Fumigación Aérea Andaluza</t>
  </si>
  <si>
    <t>FFY</t>
  </si>
  <si>
    <t>Fun Flying Thai Air Service</t>
  </si>
  <si>
    <t>ROG</t>
  </si>
  <si>
    <t>FundaciÃ³ Rego</t>
  </si>
  <si>
    <t>FUN</t>
  </si>
  <si>
    <t>Funtshi Aviation Service</t>
  </si>
  <si>
    <t>FGL</t>
  </si>
  <si>
    <t>Futura Gael</t>
  </si>
  <si>
    <t>FUA</t>
  </si>
  <si>
    <t>Futura International Airways</t>
  </si>
  <si>
    <t>FDB</t>
  </si>
  <si>
    <t>Flydubai</t>
  </si>
  <si>
    <t>FWK</t>
  </si>
  <si>
    <t>ACT</t>
  </si>
  <si>
    <t>FRF</t>
  </si>
  <si>
    <t>Fleet Air International</t>
  </si>
  <si>
    <t>FUM</t>
  </si>
  <si>
    <t>Fuxion Line Mexico</t>
  </si>
  <si>
    <t>GML</t>
  </si>
  <si>
    <t>G &amp; L Aviation</t>
  </si>
  <si>
    <t>DBC</t>
  </si>
  <si>
    <t>Gemini Air Group</t>
  </si>
  <si>
    <t>GOP</t>
  </si>
  <si>
    <t>Gospa Air</t>
  </si>
  <si>
    <t>HGT</t>
  </si>
  <si>
    <t>GMJ Air Shuttle</t>
  </si>
  <si>
    <t>Greenlandcopter</t>
  </si>
  <si>
    <t>GMQ</t>
  </si>
  <si>
    <t>Germania Express</t>
  </si>
  <si>
    <t>KNM</t>
  </si>
  <si>
    <t>GB Helicopters</t>
  </si>
  <si>
    <t>GCW</t>
  </si>
  <si>
    <t>Global Air Crew</t>
  </si>
  <si>
    <t>GBH</t>
  </si>
  <si>
    <t>Global Avia Handling</t>
  </si>
  <si>
    <t>GMR</t>
  </si>
  <si>
    <t>Golden Myanmar Airlines</t>
  </si>
  <si>
    <t>EXH</t>
  </si>
  <si>
    <t>G5 Executive</t>
  </si>
  <si>
    <t>MTA</t>
  </si>
  <si>
    <t>GAK/Mitchell Aero</t>
  </si>
  <si>
    <t>GGS</t>
  </si>
  <si>
    <t>GATSA</t>
  </si>
  <si>
    <t>GBX</t>
  </si>
  <si>
    <t>GB Airlink</t>
  </si>
  <si>
    <t>GBL</t>
  </si>
  <si>
    <t>GB Airways</t>
  </si>
  <si>
    <t>GCS</t>
  </si>
  <si>
    <t>GCS Air Service</t>
  </si>
  <si>
    <t>FFU</t>
  </si>
  <si>
    <t>GEC Marconi Avionics</t>
  </si>
  <si>
    <t>GCC</t>
  </si>
  <si>
    <t>GECAS</t>
  </si>
  <si>
    <t>GEN</t>
  </si>
  <si>
    <t>GENSA</t>
  </si>
  <si>
    <t>GET</t>
  </si>
  <si>
    <t>Get High</t>
  </si>
  <si>
    <t>GETRA</t>
  </si>
  <si>
    <t>GFW</t>
  </si>
  <si>
    <t>GFW Aviation</t>
  </si>
  <si>
    <t>GGT</t>
  </si>
  <si>
    <t>Trans Island Airways</t>
  </si>
  <si>
    <t>GHI</t>
  </si>
  <si>
    <t>GH Stansted Limited</t>
  </si>
  <si>
    <t>GMG</t>
  </si>
  <si>
    <t>GMG Airlines</t>
  </si>
  <si>
    <t>GPE</t>
  </si>
  <si>
    <t>GP Express Airlines</t>
  </si>
  <si>
    <t>GPR</t>
  </si>
  <si>
    <t>GPM Aeroservicio</t>
  </si>
  <si>
    <t>GIB</t>
  </si>
  <si>
    <t>GR-Avia</t>
  </si>
  <si>
    <t>BMK</t>
  </si>
  <si>
    <t>GST Aero Aircompany</t>
  </si>
  <si>
    <t>GTX</t>
  </si>
  <si>
    <t>GTA Air</t>
  </si>
  <si>
    <t>GAH</t>
  </si>
  <si>
    <t>Ga-Ma Helicoptere</t>
  </si>
  <si>
    <t>GBE</t>
  </si>
  <si>
    <t>Gabon Express</t>
  </si>
  <si>
    <t>GRT</t>
  </si>
  <si>
    <t>Gabon-Air-Transport</t>
  </si>
  <si>
    <t>GIG</t>
  </si>
  <si>
    <t>Gacela Air Cargo</t>
  </si>
  <si>
    <t>GFC</t>
  </si>
  <si>
    <t>Gail Force Express</t>
  </si>
  <si>
    <t>GNJ</t>
  </si>
  <si>
    <t>Gain Jet Aviation</t>
  </si>
  <si>
    <t>SWF</t>
  </si>
  <si>
    <t>Galair International</t>
  </si>
  <si>
    <t>GLS</t>
  </si>
  <si>
    <t>Galaircervis</t>
  </si>
  <si>
    <t>GAL</t>
  </si>
  <si>
    <t>Galaxy Air</t>
  </si>
  <si>
    <t>GXY</t>
  </si>
  <si>
    <t>Galaxy Airlines</t>
  </si>
  <si>
    <t>GAS</t>
  </si>
  <si>
    <t>Galena Air Service</t>
  </si>
  <si>
    <t>Galileo International</t>
  </si>
  <si>
    <t>GMA</t>
  </si>
  <si>
    <t>Gama Aviation</t>
  </si>
  <si>
    <t>GCH</t>
  </si>
  <si>
    <t>Gama Aviation Switzerland</t>
  </si>
  <si>
    <t>GNR</t>
  </si>
  <si>
    <t>Gambia International Airlines</t>
  </si>
  <si>
    <t>NML</t>
  </si>
  <si>
    <t>Gambia New Millennium Air</t>
  </si>
  <si>
    <t>GMJ</t>
  </si>
  <si>
    <t>Gamisa Aviación</t>
  </si>
  <si>
    <t>GNF</t>
  </si>
  <si>
    <t>Gandalf Airlines</t>
  </si>
  <si>
    <t>GAN</t>
  </si>
  <si>
    <t>Gander Aviation</t>
  </si>
  <si>
    <t>GSA</t>
  </si>
  <si>
    <t>Garden State Airlines</t>
  </si>
  <si>
    <t>AHM</t>
  </si>
  <si>
    <t>Garrison Aviation</t>
  </si>
  <si>
    <t>GIA</t>
  </si>
  <si>
    <t>Garuda Indonesia</t>
  </si>
  <si>
    <t>GHS</t>
  </si>
  <si>
    <t>Gatari Hutama Air Services</t>
  </si>
  <si>
    <t>EGO</t>
  </si>
  <si>
    <t>Gauteng Air Cargo</t>
  </si>
  <si>
    <t>GVN</t>
  </si>
  <si>
    <t>Gavina</t>
  </si>
  <si>
    <t>GZP</t>
  </si>
  <si>
    <t>Gazpromavia</t>
  </si>
  <si>
    <t>GEE</t>
  </si>
  <si>
    <t>Geesair</t>
  </si>
  <si>
    <t>GLX</t>
  </si>
  <si>
    <t>Gelix Airlines</t>
  </si>
  <si>
    <t>GCO</t>
  </si>
  <si>
    <t>Gemini Air Cargo</t>
  </si>
  <si>
    <t>GAB</t>
  </si>
  <si>
    <t>Gendall Air</t>
  </si>
  <si>
    <t>GDB</t>
  </si>
  <si>
    <t>Gendarmerie Belge</t>
  </si>
  <si>
    <t>FGN</t>
  </si>
  <si>
    <t>National Gendarmerie</t>
  </si>
  <si>
    <t>SWK</t>
  </si>
  <si>
    <t>General Aerospace</t>
  </si>
  <si>
    <t>GWS</t>
  </si>
  <si>
    <t>General Airways</t>
  </si>
  <si>
    <t>GNZ</t>
  </si>
  <si>
    <t>General Aviation</t>
  </si>
  <si>
    <t>GTH</t>
  </si>
  <si>
    <t>General Aviation Flying Services</t>
  </si>
  <si>
    <t>XGA</t>
  </si>
  <si>
    <t>General Aviation Terminal</t>
  </si>
  <si>
    <t>GMC</t>
  </si>
  <si>
    <t>General Motors</t>
  </si>
  <si>
    <t>GNX</t>
  </si>
  <si>
    <t>Genex</t>
  </si>
  <si>
    <t>GSL</t>
  </si>
  <si>
    <t>Geographic Air Surveys</t>
  </si>
  <si>
    <t>TGZ</t>
  </si>
  <si>
    <t>Georgian Airways</t>
  </si>
  <si>
    <t>FGA</t>
  </si>
  <si>
    <t>Georgian Aviation Federation</t>
  </si>
  <si>
    <t>GGF</t>
  </si>
  <si>
    <t>Georgian Cargo Airlines Africa</t>
  </si>
  <si>
    <t>GFG</t>
  </si>
  <si>
    <t>Georgian National Airlines</t>
  </si>
  <si>
    <t>Great Barrier Airlines</t>
  </si>
  <si>
    <t>GAF</t>
  </si>
  <si>
    <t>German Air Force</t>
  </si>
  <si>
    <t>GAM</t>
  </si>
  <si>
    <t>German Army</t>
  </si>
  <si>
    <t>GNY</t>
  </si>
  <si>
    <t>German Navy</t>
  </si>
  <si>
    <t>LGW</t>
  </si>
  <si>
    <t>German Airways</t>
  </si>
  <si>
    <t>GHY</t>
  </si>
  <si>
    <t>German Sky Airlines</t>
  </si>
  <si>
    <t>GMI</t>
  </si>
  <si>
    <t>Germania</t>
  </si>
  <si>
    <t>GWI</t>
  </si>
  <si>
    <t>Germanwings</t>
  </si>
  <si>
    <t>GDN</t>
  </si>
  <si>
    <t>Gerry's Dnata</t>
  </si>
  <si>
    <t>GFD</t>
  </si>
  <si>
    <t>Gesellschaft Fur Flugzieldarstellung</t>
  </si>
  <si>
    <t>RIV</t>
  </si>
  <si>
    <t>APG Airlines</t>
  </si>
  <si>
    <t>GES</t>
  </si>
  <si>
    <t>Gestair</t>
  </si>
  <si>
    <t>GTR</t>
  </si>
  <si>
    <t>Gestar</t>
  </si>
  <si>
    <t>GJT</t>
  </si>
  <si>
    <t>Gestión Aérea Ejecutiva</t>
  </si>
  <si>
    <t>GHT</t>
  </si>
  <si>
    <t>Ghadames Air Transport</t>
  </si>
  <si>
    <t>GLP</t>
  </si>
  <si>
    <t>Globus Airlines</t>
  </si>
  <si>
    <t>GHA</t>
  </si>
  <si>
    <t>Ghana Airways</t>
  </si>
  <si>
    <t>GHB</t>
  </si>
  <si>
    <t>Ghana International Airlines</t>
  </si>
  <si>
    <t>NTC</t>
  </si>
  <si>
    <t>Gibson Aviation</t>
  </si>
  <si>
    <t>RPS</t>
  </si>
  <si>
    <t>Global Air Charter</t>
  </si>
  <si>
    <t>GAG</t>
  </si>
  <si>
    <t>Greybird Pilot Academy</t>
  </si>
  <si>
    <t>DMJ</t>
  </si>
  <si>
    <t>Global Air</t>
  </si>
  <si>
    <t>GBS</t>
  </si>
  <si>
    <t>Global Air Services Nigeria</t>
  </si>
  <si>
    <t>GLC</t>
  </si>
  <si>
    <t>Global Aircargo</t>
  </si>
  <si>
    <t>Global Airways (Turks and Caicos)</t>
  </si>
  <si>
    <t>BSP</t>
  </si>
  <si>
    <t>Global Airways (BSP)</t>
  </si>
  <si>
    <t>GLB</t>
  </si>
  <si>
    <t>Global Airways (GLB)</t>
  </si>
  <si>
    <t>GBB</t>
  </si>
  <si>
    <t>Global Aviation Operations</t>
  </si>
  <si>
    <t>GAK</t>
  </si>
  <si>
    <t>Global Aviation and Services Group</t>
  </si>
  <si>
    <t>GGZ</t>
  </si>
  <si>
    <t>Global Georgian Airways</t>
  </si>
  <si>
    <t>GLJ</t>
  </si>
  <si>
    <t>Global Jet Austria</t>
  </si>
  <si>
    <t>NSM</t>
  </si>
  <si>
    <t>Global Jet Corporation</t>
  </si>
  <si>
    <t>SVW</t>
  </si>
  <si>
    <t>Global Jet Luxembourg</t>
  </si>
  <si>
    <t>GSK</t>
  </si>
  <si>
    <t>Global Sky Aircharter</t>
  </si>
  <si>
    <t>GSS</t>
  </si>
  <si>
    <t>Global Supply Systems</t>
  </si>
  <si>
    <t>XGS</t>
  </si>
  <si>
    <t>Global System</t>
  </si>
  <si>
    <t>XGW</t>
  </si>
  <si>
    <t>Global Weather Dynamics</t>
  </si>
  <si>
    <t>GLW</t>
  </si>
  <si>
    <t>Global Wings</t>
  </si>
  <si>
    <t>GJA</t>
  </si>
  <si>
    <t>Globe Jet</t>
  </si>
  <si>
    <t>GAC</t>
  </si>
  <si>
    <t>GlobeAir</t>
  </si>
  <si>
    <t>RLX</t>
  </si>
  <si>
    <t>Go2Sky</t>
  </si>
  <si>
    <t>GOW</t>
  </si>
  <si>
    <t>GoAir</t>
  </si>
  <si>
    <t>Go One Airways</t>
  </si>
  <si>
    <t>GJS</t>
  </si>
  <si>
    <t>GoJet Airlines</t>
  </si>
  <si>
    <t>GGE</t>
  </si>
  <si>
    <t>Gobierno De Guinea Ecuatorial</t>
  </si>
  <si>
    <t>GOF</t>
  </si>
  <si>
    <t>Gof-Air</t>
  </si>
  <si>
    <t>GOI</t>
  </si>
  <si>
    <t>Gofir</t>
  </si>
  <si>
    <t>GLO</t>
  </si>
  <si>
    <t>Gol Transportes Aéreos</t>
  </si>
  <si>
    <t>Gold Belt Air Transport</t>
  </si>
  <si>
    <t>GDA</t>
  </si>
  <si>
    <t>GoldAir</t>
  </si>
  <si>
    <t>GDK</t>
  </si>
  <si>
    <t>Goldeck-Flug</t>
  </si>
  <si>
    <t>GAO</t>
  </si>
  <si>
    <t>Golden Air</t>
  </si>
  <si>
    <t>GDD</t>
  </si>
  <si>
    <t>Golden Airlines</t>
  </si>
  <si>
    <t>GPA</t>
  </si>
  <si>
    <t>Golden Pacific Airlines</t>
  </si>
  <si>
    <t>GRS</t>
  </si>
  <si>
    <t>Golden Rule Airlines</t>
  </si>
  <si>
    <t>GLD</t>
  </si>
  <si>
    <t>Golden Star Air Cargo</t>
  </si>
  <si>
    <t>GOS</t>
  </si>
  <si>
    <t>Goldfields Air Services</t>
  </si>
  <si>
    <t>GAQ</t>
  </si>
  <si>
    <t>Golfe Air Quebec</t>
  </si>
  <si>
    <t>GLE</t>
  </si>
  <si>
    <t>Goliaf Air</t>
  </si>
  <si>
    <t>GOM</t>
  </si>
  <si>
    <t>Gomel Airlines</t>
  </si>
  <si>
    <t>GON</t>
  </si>
  <si>
    <t>Gonini Air Services</t>
  </si>
  <si>
    <t>RDR</t>
  </si>
  <si>
    <t>Goodridge (UK) Limited</t>
  </si>
  <si>
    <t>Gorkha Airlines</t>
  </si>
  <si>
    <t>GOR</t>
  </si>
  <si>
    <t>Gorlitsa Airlines</t>
  </si>
  <si>
    <t>HKG</t>
  </si>
  <si>
    <t>Government Flying Service</t>
  </si>
  <si>
    <t>Hong Kong SAR of China</t>
  </si>
  <si>
    <t>GRZ</t>
  </si>
  <si>
    <t>Government of Zambia Communications Flight</t>
  </si>
  <si>
    <t>HLD</t>
  </si>
  <si>
    <t>Grampian Flight Centre</t>
  </si>
  <si>
    <t>GAV</t>
  </si>
  <si>
    <t>Granada Aviación</t>
  </si>
  <si>
    <t>GAE</t>
  </si>
  <si>
    <t>Grand Aire Express</t>
  </si>
  <si>
    <t>GND</t>
  </si>
  <si>
    <t>Grand Airways</t>
  </si>
  <si>
    <t>CVU</t>
  </si>
  <si>
    <t>Grand Canyon Airlines</t>
  </si>
  <si>
    <t>GUN</t>
  </si>
  <si>
    <t>Grant Aviation</t>
  </si>
  <si>
    <t>LMK</t>
  </si>
  <si>
    <t>Grantex Aviation</t>
  </si>
  <si>
    <t>GRA</t>
  </si>
  <si>
    <t>Great American Airways</t>
  </si>
  <si>
    <t>Guardian Air Asset Management</t>
  </si>
  <si>
    <t>GLA</t>
  </si>
  <si>
    <t>Great Lakes Airlines</t>
  </si>
  <si>
    <t>GLU</t>
  </si>
  <si>
    <t>Great Lakes Airways (Uganda)</t>
  </si>
  <si>
    <t>GRP</t>
  </si>
  <si>
    <t>Great Plains Airlines</t>
  </si>
  <si>
    <t>GWL</t>
  </si>
  <si>
    <t>Great Wall Airlines</t>
  </si>
  <si>
    <t>GWA</t>
  </si>
  <si>
    <t>Great Western Air</t>
  </si>
  <si>
    <t>HGB</t>
  </si>
  <si>
    <t>Greater Bay Airlines</t>
  </si>
  <si>
    <t>HNA</t>
  </si>
  <si>
    <t>Greek Navy</t>
  </si>
  <si>
    <t>GFF</t>
  </si>
  <si>
    <t>Griffin Aviation</t>
  </si>
  <si>
    <t>GXA</t>
  </si>
  <si>
    <t>Grixona</t>
  </si>
  <si>
    <t>GZD</t>
  </si>
  <si>
    <t>Grizodubova Air Company</t>
  </si>
  <si>
    <t>HTG</t>
  </si>
  <si>
    <t>Grossmann Air Service</t>
  </si>
  <si>
    <t>GSJ</t>
  </si>
  <si>
    <t>Grossmann Jet Service</t>
  </si>
  <si>
    <t>GHV</t>
  </si>
  <si>
    <t>Ground Handling Service de Mexico</t>
  </si>
  <si>
    <t>GPM</t>
  </si>
  <si>
    <t>Grup Air-Med</t>
  </si>
  <si>
    <t>EJC</t>
  </si>
  <si>
    <t>Grupo De Aviación Ejecutiva</t>
  </si>
  <si>
    <t>TAT</t>
  </si>
  <si>
    <t>Grupo TACA</t>
  </si>
  <si>
    <t>VMM</t>
  </si>
  <si>
    <t>Grupo Vuelos Mediterraneo</t>
  </si>
  <si>
    <t>GMT</t>
  </si>
  <si>
    <t>Grupo Aéreo Monterrey</t>
  </si>
  <si>
    <t>GSY</t>
  </si>
  <si>
    <t>Guard Systems</t>
  </si>
  <si>
    <t>BSR</t>
  </si>
  <si>
    <t>Guine Bissaur Airlines</t>
  </si>
  <si>
    <t>GIJ</t>
  </si>
  <si>
    <t>Guinea Airways</t>
  </si>
  <si>
    <t>GNC</t>
  </si>
  <si>
    <t>Guinea Cargo</t>
  </si>
  <si>
    <t>GIF</t>
  </si>
  <si>
    <t>Guinee Airlines</t>
  </si>
  <si>
    <t>GEA</t>
  </si>
  <si>
    <t>Guinea Ecuatorial Airlines</t>
  </si>
  <si>
    <t>GIQ</t>
  </si>
  <si>
    <t>Guinee Paramount Airlines</t>
  </si>
  <si>
    <t>CGH</t>
  </si>
  <si>
    <t>Guizhou Airlines</t>
  </si>
  <si>
    <t>GUS</t>
  </si>
  <si>
    <t>Guja</t>
  </si>
  <si>
    <t>GUJ</t>
  </si>
  <si>
    <t>Gujarat Airways</t>
  </si>
  <si>
    <t>TSU</t>
  </si>
  <si>
    <t>Gulf &amp; Caribbean Cargo / Contract Air Cargo</t>
  </si>
  <si>
    <t>GUF</t>
  </si>
  <si>
    <t>Gulf African Airlines</t>
  </si>
  <si>
    <t>GFA</t>
  </si>
  <si>
    <t>Gulf Air</t>
  </si>
  <si>
    <t>GAT</t>
  </si>
  <si>
    <t>Gulf Air Inc</t>
  </si>
  <si>
    <t>GCN</t>
  </si>
  <si>
    <t>Gulf Central Airlines</t>
  </si>
  <si>
    <t>SFY</t>
  </si>
  <si>
    <t>Gulf Flite Center</t>
  </si>
  <si>
    <t>GPC</t>
  </si>
  <si>
    <t>Gulf Pearl Air Lines</t>
  </si>
  <si>
    <t>GLF</t>
  </si>
  <si>
    <t>Gulfstream Aerospace</t>
  </si>
  <si>
    <t>GFS</t>
  </si>
  <si>
    <t>Gulfstream Airlines</t>
  </si>
  <si>
    <t>GFT</t>
  </si>
  <si>
    <t>Gulfstream International Airlines</t>
  </si>
  <si>
    <t>GUL</t>
  </si>
  <si>
    <t>Gull Air</t>
  </si>
  <si>
    <t>GUM</t>
  </si>
  <si>
    <t>Gum Air</t>
  </si>
  <si>
    <t>GDH</t>
  </si>
  <si>
    <t>Guneydogu Havacilik Isletmesi</t>
  </si>
  <si>
    <t>Guyana Airways 2000</t>
  </si>
  <si>
    <t>GWN</t>
  </si>
  <si>
    <t>Gwyn Aviation</t>
  </si>
  <si>
    <t>Héli Sécurité Helicopter Airlines</t>
  </si>
  <si>
    <t>Hewa Bora Airways</t>
  </si>
  <si>
    <t>AHT</t>
  </si>
  <si>
    <t>HTA Helicopteros</t>
  </si>
  <si>
    <t>ETI</t>
  </si>
  <si>
    <t>H-Bird Aviation Services AB</t>
  </si>
  <si>
    <t>HSN</t>
  </si>
  <si>
    <t>H.S.AVIATION CO., LTD.</t>
  </si>
  <si>
    <t>HAY</t>
  </si>
  <si>
    <t>Hamburg Airways</t>
  </si>
  <si>
    <t>HCK</t>
  </si>
  <si>
    <t>Heli-Charter</t>
  </si>
  <si>
    <t>HTB</t>
  </si>
  <si>
    <t>Helix-Craft Aviation</t>
  </si>
  <si>
    <t>HAF</t>
  </si>
  <si>
    <t>Hellenic Air Force</t>
  </si>
  <si>
    <t>HRN</t>
  </si>
  <si>
    <t>Heron Luftfahrt</t>
  </si>
  <si>
    <t>HYP</t>
  </si>
  <si>
    <t>Hyperion Aviation</t>
  </si>
  <si>
    <t>HFM</t>
  </si>
  <si>
    <t>Hi Fly Malta</t>
  </si>
  <si>
    <t>HOP</t>
  </si>
  <si>
    <t>Hop!</t>
  </si>
  <si>
    <t>HLA</t>
  </si>
  <si>
    <t>HC Airlines</t>
  </si>
  <si>
    <t>HWD</t>
  </si>
  <si>
    <t>HPM Investments</t>
  </si>
  <si>
    <t>KTR</t>
  </si>
  <si>
    <t>HT Helikoptertransport</t>
  </si>
  <si>
    <t>Hacienda Airlines</t>
  </si>
  <si>
    <t>FMS</t>
  </si>
  <si>
    <t>Hadison Aviation</t>
  </si>
  <si>
    <t>HAG</t>
  </si>
  <si>
    <t>Hageland Aviation Services</t>
  </si>
  <si>
    <t>POW</t>
  </si>
  <si>
    <t>Hagondale Limited</t>
  </si>
  <si>
    <t>HHN</t>
  </si>
  <si>
    <t>Hahn Air</t>
  </si>
  <si>
    <t>Hahn Air Systems</t>
  </si>
  <si>
    <t>CHH</t>
  </si>
  <si>
    <t>Hainan Airlines</t>
  </si>
  <si>
    <t>Hainan Phoenix Information Systems</t>
  </si>
  <si>
    <t>HLS</t>
  </si>
  <si>
    <t>Haiti Air Freight</t>
  </si>
  <si>
    <t>HAM</t>
  </si>
  <si>
    <t>Haiti Ambassador Airlines</t>
  </si>
  <si>
    <t>HTI</t>
  </si>
  <si>
    <t>Haiti International Air</t>
  </si>
  <si>
    <t>HRB</t>
  </si>
  <si>
    <t>Haiti International Airline</t>
  </si>
  <si>
    <t>HNR</t>
  </si>
  <si>
    <t>Haiti National Airlines (HANA)</t>
  </si>
  <si>
    <t>HTN</t>
  </si>
  <si>
    <t>Haiti North Airline</t>
  </si>
  <si>
    <t>HTC</t>
  </si>
  <si>
    <t>Haiti Trans Air</t>
  </si>
  <si>
    <t>HBC</t>
  </si>
  <si>
    <t>Haitian Aviation Line</t>
  </si>
  <si>
    <t>HAJ</t>
  </si>
  <si>
    <t>Hajvairy Airlines</t>
  </si>
  <si>
    <t>HKL</t>
  </si>
  <si>
    <t>Hak Air</t>
  </si>
  <si>
    <t>HLH</t>
  </si>
  <si>
    <t>Hala Air</t>
  </si>
  <si>
    <t>HCV</t>
  </si>
  <si>
    <t>Halcyonair</t>
  </si>
  <si>
    <t>HHI</t>
  </si>
  <si>
    <t>Hamburg International</t>
  </si>
  <si>
    <t>HJL</t>
  </si>
  <si>
    <t>Hamlin Jet</t>
  </si>
  <si>
    <t>HMM</t>
  </si>
  <si>
    <t>Hamra Air</t>
  </si>
  <si>
    <t>WVA</t>
  </si>
  <si>
    <t>Hand D Aviation</t>
  </si>
  <si>
    <t>HGR</t>
  </si>
  <si>
    <t>Hangar 8</t>
  </si>
  <si>
    <t>HGD</t>
  </si>
  <si>
    <t>Hangard Aviation</t>
  </si>
  <si>
    <t>HAN</t>
  </si>
  <si>
    <t>Hansung Airlines</t>
  </si>
  <si>
    <t>HLX</t>
  </si>
  <si>
    <t>Hapag-Lloyd Express</t>
  </si>
  <si>
    <t>HLF</t>
  </si>
  <si>
    <t>Hapagfly</t>
  </si>
  <si>
    <t>HAR</t>
  </si>
  <si>
    <t>Harbor Airlines</t>
  </si>
  <si>
    <t>HMY</t>
  </si>
  <si>
    <t>Harmony Airways</t>
  </si>
  <si>
    <t>NBR</t>
  </si>
  <si>
    <t>Haughey Air</t>
  </si>
  <si>
    <t>PYN</t>
  </si>
  <si>
    <t>Haverfordwest Air Charter Services</t>
  </si>
  <si>
    <t>HAV</t>
  </si>
  <si>
    <t>Havilah Air Services</t>
  </si>
  <si>
    <t>HAL</t>
  </si>
  <si>
    <t>Hawaiian Airlines</t>
  </si>
  <si>
    <t>Hawaiian Pacific Airlines</t>
  </si>
  <si>
    <t>HKR</t>
  </si>
  <si>
    <t>Hawk Air</t>
  </si>
  <si>
    <t>HMX</t>
  </si>
  <si>
    <t>Hawk De Mexico</t>
  </si>
  <si>
    <t>Hawkair</t>
  </si>
  <si>
    <t>HKI</t>
  </si>
  <si>
    <t>Hawkaire</t>
  </si>
  <si>
    <t>HZL</t>
  </si>
  <si>
    <t>Hazelton Airlines</t>
  </si>
  <si>
    <t>HVY</t>
  </si>
  <si>
    <t>Heavylift Cargo Airlines</t>
  </si>
  <si>
    <t>HVL</t>
  </si>
  <si>
    <t>Heavylift International</t>
  </si>
  <si>
    <t>HDC</t>
  </si>
  <si>
    <t>Helcopteros De Cataluna</t>
  </si>
  <si>
    <t>HCB</t>
  </si>
  <si>
    <t>Helenair (Barbados)</t>
  </si>
  <si>
    <t>HCL</t>
  </si>
  <si>
    <t>Helenair Corporation</t>
  </si>
  <si>
    <t>Saint Lucia</t>
  </si>
  <si>
    <t>HHP</t>
  </si>
  <si>
    <t>Helenia Helicopter Service</t>
  </si>
  <si>
    <t>HLR</t>
  </si>
  <si>
    <t>Heli Air Services</t>
  </si>
  <si>
    <t>ALJ</t>
  </si>
  <si>
    <t>Heli Ambulance Team</t>
  </si>
  <si>
    <t>HEB</t>
  </si>
  <si>
    <t>Heli Bernina</t>
  </si>
  <si>
    <t>HFR</t>
  </si>
  <si>
    <t>Heli France</t>
  </si>
  <si>
    <t>HYH</t>
  </si>
  <si>
    <t>Heli Hungary</t>
  </si>
  <si>
    <t>HLM</t>
  </si>
  <si>
    <t>Heli Medwest De Mexico</t>
  </si>
  <si>
    <t>HLI</t>
  </si>
  <si>
    <t>Heli Securite</t>
  </si>
  <si>
    <t>HTP</t>
  </si>
  <si>
    <t>Heli Trip</t>
  </si>
  <si>
    <t>HLU</t>
  </si>
  <si>
    <t>Heli Union Heli Prestations</t>
  </si>
  <si>
    <t>MCM</t>
  </si>
  <si>
    <t>Heli-Air-Monaco</t>
  </si>
  <si>
    <t>Monaco</t>
  </si>
  <si>
    <t>HHE</t>
  </si>
  <si>
    <t>Heli-Holland</t>
  </si>
  <si>
    <t>HRA</t>
  </si>
  <si>
    <t>Heli-Iberica</t>
  </si>
  <si>
    <t>HIF</t>
  </si>
  <si>
    <t>Heli-Iberica Fotogrametria</t>
  </si>
  <si>
    <t>HIG</t>
  </si>
  <si>
    <t>Heli-Inter Guyane</t>
  </si>
  <si>
    <t>HLK</t>
  </si>
  <si>
    <t>Heli-Link</t>
  </si>
  <si>
    <t>HMC</t>
  </si>
  <si>
    <t>Heliamerica De Mexico</t>
  </si>
  <si>
    <t>HEA</t>
  </si>
  <si>
    <t>Heliavia-Transporte Aéreo</t>
  </si>
  <si>
    <t>CDY</t>
  </si>
  <si>
    <t>Heliaviation Limited</t>
  </si>
  <si>
    <t>HIB</t>
  </si>
  <si>
    <t>Helibravo Aviacao</t>
  </si>
  <si>
    <t>HLC</t>
  </si>
  <si>
    <t>Helicap</t>
  </si>
  <si>
    <t>COV</t>
  </si>
  <si>
    <t>Helicentre Coventry</t>
  </si>
  <si>
    <t>HEL</t>
  </si>
  <si>
    <t>Helicol</t>
  </si>
  <si>
    <t>HCP</t>
  </si>
  <si>
    <t>Helicopter</t>
  </si>
  <si>
    <t>JKY</t>
  </si>
  <si>
    <t>Helicopter &amp; Aviation Services</t>
  </si>
  <si>
    <t>MVK</t>
  </si>
  <si>
    <t>Helicopter Training &amp; Hire</t>
  </si>
  <si>
    <t>HAP</t>
  </si>
  <si>
    <t>Helicopteros Aero Personal</t>
  </si>
  <si>
    <t>HAA</t>
  </si>
  <si>
    <t>Helicopteros Agroforestal</t>
  </si>
  <si>
    <t>HNT</t>
  </si>
  <si>
    <t>Helicopteros Internacionales</t>
  </si>
  <si>
    <t>HEN</t>
  </si>
  <si>
    <t>Helicópteros Y Vehículos Nacionales Aéreos</t>
  </si>
  <si>
    <t>HHH</t>
  </si>
  <si>
    <t>Helicsa</t>
  </si>
  <si>
    <t>JBA</t>
  </si>
  <si>
    <t>Helijet</t>
  </si>
  <si>
    <t>HDR</t>
  </si>
  <si>
    <t>Helikopterdrift</t>
  </si>
  <si>
    <t>SCO</t>
  </si>
  <si>
    <t>Helikopterservice Euro Air</t>
  </si>
  <si>
    <t>OCE</t>
  </si>
  <si>
    <t>Heliocean</t>
  </si>
  <si>
    <t>HCY</t>
  </si>
  <si>
    <t>Helios Airways</t>
  </si>
  <si>
    <t>HLP</t>
  </si>
  <si>
    <t>Helipistas</t>
  </si>
  <si>
    <t>HPL</t>
  </si>
  <si>
    <t>Heliportugal</t>
  </si>
  <si>
    <t>HEC</t>
  </si>
  <si>
    <t>Heliservicio Campeche</t>
  </si>
  <si>
    <t>HSU</t>
  </si>
  <si>
    <t>Helisul</t>
  </si>
  <si>
    <t>HSI</t>
  </si>
  <si>
    <t>Heliswiss</t>
  </si>
  <si>
    <t>HLT</t>
  </si>
  <si>
    <t>Helitafe</t>
  </si>
  <si>
    <t>HIT</t>
  </si>
  <si>
    <t>Helitalia</t>
  </si>
  <si>
    <t>OFA</t>
  </si>
  <si>
    <t>Helitaxi Ofavi</t>
  </si>
  <si>
    <t>Helitours</t>
  </si>
  <si>
    <t>HTA</t>
  </si>
  <si>
    <t>Helitrans</t>
  </si>
  <si>
    <t>HTS</t>
  </si>
  <si>
    <t>Helitrans Air Service</t>
  </si>
  <si>
    <t>HLW</t>
  </si>
  <si>
    <t>Heliworks</t>
  </si>
  <si>
    <t>HEJ</t>
  </si>
  <si>
    <t>Hellas Jet</t>
  </si>
  <si>
    <t>FHE</t>
  </si>
  <si>
    <t>Hello</t>
  </si>
  <si>
    <t>HLG</t>
  </si>
  <si>
    <t>Helog</t>
  </si>
  <si>
    <t>OAW</t>
  </si>
  <si>
    <t>Helvetic Airways</t>
  </si>
  <si>
    <t>HMS</t>
  </si>
  <si>
    <t>Hemus Air</t>
  </si>
  <si>
    <t>HAC</t>
  </si>
  <si>
    <t>Henebury Aviation</t>
  </si>
  <si>
    <t>SSH</t>
  </si>
  <si>
    <t>Heritage Flight (Valley Air Services)</t>
  </si>
  <si>
    <t>MRX</t>
  </si>
  <si>
    <t>Herman's Markair Express</t>
  </si>
  <si>
    <t>HED</t>
  </si>
  <si>
    <t>Heritage Aviation Developments</t>
  </si>
  <si>
    <t>HER</t>
  </si>
  <si>
    <t>Hex'Air</t>
  </si>
  <si>
    <t>HHS</t>
  </si>
  <si>
    <t>Hi-Jet Helicopter Services</t>
  </si>
  <si>
    <t>HFY</t>
  </si>
  <si>
    <t>Hi Fly</t>
  </si>
  <si>
    <t>HLB</t>
  </si>
  <si>
    <t>High-Line Airways</t>
  </si>
  <si>
    <t>HWY</t>
  </si>
  <si>
    <t>Highland Airways</t>
  </si>
  <si>
    <t>HIM</t>
  </si>
  <si>
    <t>Himalaya Airlines</t>
  </si>
  <si>
    <t>HSH</t>
  </si>
  <si>
    <t>Hispánica de Aviación</t>
  </si>
  <si>
    <t>HIS</t>
  </si>
  <si>
    <t>Hispaniola Airways</t>
  </si>
  <si>
    <t>VMS</t>
  </si>
  <si>
    <t>His Majesty King Maha Vajiralongkorn</t>
  </si>
  <si>
    <t>HGA</t>
  </si>
  <si>
    <t>Hogan Air</t>
  </si>
  <si>
    <t>NTH</t>
  </si>
  <si>
    <t>Hokkaido Air System</t>
  </si>
  <si>
    <t>ABH</t>
  </si>
  <si>
    <t>Hokuriki-Koukuu Company</t>
  </si>
  <si>
    <t>HOA</t>
  </si>
  <si>
    <t>Hola Airlines</t>
  </si>
  <si>
    <t>HIN</t>
  </si>
  <si>
    <t>Holding International Group</t>
  </si>
  <si>
    <t>HOL</t>
  </si>
  <si>
    <t>Holiday Airlines (US Airline)</t>
  </si>
  <si>
    <t>HCC</t>
  </si>
  <si>
    <t>Holidays Czech Airlines</t>
  </si>
  <si>
    <t>HTR</t>
  </si>
  <si>
    <t>Holstenair Lubeck</t>
  </si>
  <si>
    <t>HMV</t>
  </si>
  <si>
    <t>Homac Aviation</t>
  </si>
  <si>
    <t>HAS</t>
  </si>
  <si>
    <t>Honduras Airlines</t>
  </si>
  <si>
    <t>CRK</t>
  </si>
  <si>
    <t>Hong Kong Airlines</t>
  </si>
  <si>
    <t>HKC</t>
  </si>
  <si>
    <t>Hong Kong Air Cargo</t>
  </si>
  <si>
    <t>HKE</t>
  </si>
  <si>
    <t>Hong Kong Express Airways</t>
  </si>
  <si>
    <t>HTU</t>
  </si>
  <si>
    <t>Hongtu Airlines</t>
  </si>
  <si>
    <t>HEX</t>
  </si>
  <si>
    <t>Honiara Cargo Express</t>
  </si>
  <si>
    <t>Solomon Islands</t>
  </si>
  <si>
    <t>Hooters Air</t>
  </si>
  <si>
    <t>HPJ</t>
  </si>
  <si>
    <t>Hop-A-Jet</t>
  </si>
  <si>
    <t>Hope Air</t>
  </si>
  <si>
    <t>QXE</t>
  </si>
  <si>
    <t>Horizon Air</t>
  </si>
  <si>
    <t>KOK</t>
  </si>
  <si>
    <t>Horizon Air Service</t>
  </si>
  <si>
    <t>HSM</t>
  </si>
  <si>
    <t>Horizon Air for Transport and Training</t>
  </si>
  <si>
    <t>HOR</t>
  </si>
  <si>
    <t>Horizon Air-Taxi</t>
  </si>
  <si>
    <t>HZA</t>
  </si>
  <si>
    <t>Horizon Airlines</t>
  </si>
  <si>
    <t>HPS</t>
  </si>
  <si>
    <t>Horizon Plus</t>
  </si>
  <si>
    <t>HUD</t>
  </si>
  <si>
    <t>Horizons Unlimited</t>
  </si>
  <si>
    <t>HOZ</t>
  </si>
  <si>
    <t>Horizontes Aéreos</t>
  </si>
  <si>
    <t>HDI</t>
  </si>
  <si>
    <t>Hoteles Dinamicos</t>
  </si>
  <si>
    <t>HHO</t>
  </si>
  <si>
    <t>Houston Helicopters</t>
  </si>
  <si>
    <t>GGV</t>
  </si>
  <si>
    <t>Houston Jet Services</t>
  </si>
  <si>
    <t>OZU</t>
  </si>
  <si>
    <t>Hozu-Avia</t>
  </si>
  <si>
    <t>HUB</t>
  </si>
  <si>
    <t>Hub Airlines</t>
  </si>
  <si>
    <t>HUS</t>
  </si>
  <si>
    <t>Huessler Air Service</t>
  </si>
  <si>
    <t>GMH</t>
  </si>
  <si>
    <t>Hughes Aircraft Company</t>
  </si>
  <si>
    <t>HUV</t>
  </si>
  <si>
    <t>Hunair Hungarian Airlines</t>
  </si>
  <si>
    <t>HUF</t>
  </si>
  <si>
    <t>Hungarian Air Force</t>
  </si>
  <si>
    <t>UBD</t>
  </si>
  <si>
    <t>FlyErbil</t>
  </si>
  <si>
    <t>Iraqi Kurdistan</t>
  </si>
  <si>
    <t>HYA</t>
  </si>
  <si>
    <t>Hyack Air</t>
  </si>
  <si>
    <t>HYC</t>
  </si>
  <si>
    <t>Hydro Air Flight Operations</t>
  </si>
  <si>
    <t>HYD</t>
  </si>
  <si>
    <t>Hydro-Québec</t>
  </si>
  <si>
    <t>HKB</t>
  </si>
  <si>
    <t>Hawker Beechcraft</t>
  </si>
  <si>
    <t>MML</t>
  </si>
  <si>
    <t>Hunnu Air</t>
  </si>
  <si>
    <t>RPX</t>
  </si>
  <si>
    <t>HD Air Ltd</t>
  </si>
  <si>
    <t>SRD</t>
  </si>
  <si>
    <t>HM Coastguard</t>
  </si>
  <si>
    <t>SRG</t>
  </si>
  <si>
    <t>WHR</t>
  </si>
  <si>
    <t>Hummingbird Helicopter Service</t>
  </si>
  <si>
    <t>Island Air Express</t>
  </si>
  <si>
    <t>IWL</t>
  </si>
  <si>
    <t>Island Wings</t>
  </si>
  <si>
    <t>KAR</t>
  </si>
  <si>
    <t>Ikar</t>
  </si>
  <si>
    <t>ICN</t>
  </si>
  <si>
    <t>Iconair</t>
  </si>
  <si>
    <t>IAC</t>
  </si>
  <si>
    <t>Interaviation Charter</t>
  </si>
  <si>
    <t>ITC</t>
  </si>
  <si>
    <t>International Air Carrier Association</t>
  </si>
  <si>
    <t>IDG</t>
  </si>
  <si>
    <t>IDG Technology Air</t>
  </si>
  <si>
    <t>IFL</t>
  </si>
  <si>
    <t>IFL Group</t>
  </si>
  <si>
    <t>RDE</t>
  </si>
  <si>
    <t>II Lione Alato Arl</t>
  </si>
  <si>
    <t>IJM</t>
  </si>
  <si>
    <t>IJM International Jet Management</t>
  </si>
  <si>
    <t>IKK</t>
  </si>
  <si>
    <t>IKI International Airlines</t>
  </si>
  <si>
    <t>IKN</t>
  </si>
  <si>
    <t>IKON FTO</t>
  </si>
  <si>
    <t>BLU</t>
  </si>
  <si>
    <t>IMP Aviation Services</t>
  </si>
  <si>
    <t>XGG</t>
  </si>
  <si>
    <t>IMP Group Aviation Services</t>
  </si>
  <si>
    <t>INFINI Travel Information</t>
  </si>
  <si>
    <t>IPA</t>
  </si>
  <si>
    <t>IPEC Aviation</t>
  </si>
  <si>
    <t>IPM</t>
  </si>
  <si>
    <t>IPM Europe</t>
  </si>
  <si>
    <t>LVB</t>
  </si>
  <si>
    <t>IRS Airlines</t>
  </si>
  <si>
    <t>ISD</t>
  </si>
  <si>
    <t>ISD Avia</t>
  </si>
  <si>
    <t>ITA Software</t>
  </si>
  <si>
    <t>FDF</t>
  </si>
  <si>
    <t>IVV Femida</t>
  </si>
  <si>
    <t>Iberia Airlines</t>
  </si>
  <si>
    <t>CSQ</t>
  </si>
  <si>
    <t>IBC Airways</t>
  </si>
  <si>
    <t>IBS</t>
  </si>
  <si>
    <t>Iberia Express</t>
  </si>
  <si>
    <t>IBR</t>
  </si>
  <si>
    <t>Ibertour Servicios Aéreos</t>
  </si>
  <si>
    <t>IBT</t>
  </si>
  <si>
    <t>Ibertrans Aérea</t>
  </si>
  <si>
    <t>IWD</t>
  </si>
  <si>
    <t>Iberworld</t>
  </si>
  <si>
    <t>IBX</t>
  </si>
  <si>
    <t>Ibex Airlines</t>
  </si>
  <si>
    <t>IBC</t>
  </si>
  <si>
    <t>Ibicenca Air</t>
  </si>
  <si>
    <t>AKI</t>
  </si>
  <si>
    <t>Ibk-Petra</t>
  </si>
  <si>
    <t>IBL</t>
  </si>
  <si>
    <t>IBL Aviation</t>
  </si>
  <si>
    <t>BBL</t>
  </si>
  <si>
    <t>IBM Euroflight Operations</t>
  </si>
  <si>
    <t>YYY</t>
  </si>
  <si>
    <t>IPR</t>
  </si>
  <si>
    <t>Independent Carrier (ICAR)</t>
  </si>
  <si>
    <t>ICA</t>
  </si>
  <si>
    <t>Icaro</t>
  </si>
  <si>
    <t>ICD</t>
  </si>
  <si>
    <t>Icaro Air</t>
  </si>
  <si>
    <t>IUS</t>
  </si>
  <si>
    <t>Icarus</t>
  </si>
  <si>
    <t>CIC</t>
  </si>
  <si>
    <t>ICC Canada</t>
  </si>
  <si>
    <t>ICJ</t>
  </si>
  <si>
    <t>Icejet</t>
  </si>
  <si>
    <t>Iceland Express</t>
  </si>
  <si>
    <t>ICE</t>
  </si>
  <si>
    <t>Icelandair</t>
  </si>
  <si>
    <t>ICG</t>
  </si>
  <si>
    <t>Icelandic Coast Guard</t>
  </si>
  <si>
    <t>RAC</t>
  </si>
  <si>
    <t>Icar Air</t>
  </si>
  <si>
    <t>FRC</t>
  </si>
  <si>
    <t>Icare Franche Compte</t>
  </si>
  <si>
    <t>IFM</t>
  </si>
  <si>
    <t>Ifly</t>
  </si>
  <si>
    <t>IKR</t>
  </si>
  <si>
    <t>Ikaros DK</t>
  </si>
  <si>
    <t>CIO</t>
  </si>
  <si>
    <t>Il Ciocco International Travel Service</t>
  </si>
  <si>
    <t>ILV</t>
  </si>
  <si>
    <t>Il-Avia</t>
  </si>
  <si>
    <t>IDL</t>
  </si>
  <si>
    <t>Ildefonso Redriguez</t>
  </si>
  <si>
    <t>IAR</t>
  </si>
  <si>
    <t>Iliamna Air Taxi</t>
  </si>
  <si>
    <t>ILP</t>
  </si>
  <si>
    <t>Ilpo Aruba Cargo</t>
  </si>
  <si>
    <t>ILL</t>
  </si>
  <si>
    <t>Ilyich-Avia</t>
  </si>
  <si>
    <t>IMR</t>
  </si>
  <si>
    <t>Imaer</t>
  </si>
  <si>
    <t>ITX</t>
  </si>
  <si>
    <t>Imair Airlines</t>
  </si>
  <si>
    <t>Imperial Airways</t>
  </si>
  <si>
    <t>IMG</t>
  </si>
  <si>
    <t>Imperial Cargo Airlines</t>
  </si>
  <si>
    <t>IMT</t>
  </si>
  <si>
    <t>Imtrec Aviation</t>
  </si>
  <si>
    <t>IDE</t>
  </si>
  <si>
    <t>Independence Air</t>
  </si>
  <si>
    <t>IDP</t>
  </si>
  <si>
    <t>Independent Air Freighters</t>
  </si>
  <si>
    <t>IOA</t>
  </si>
  <si>
    <t>IndiaOne Air</t>
  </si>
  <si>
    <t>IIL</t>
  </si>
  <si>
    <t>India International Airways</t>
  </si>
  <si>
    <t>IFC</t>
  </si>
  <si>
    <t>Indian Air Force</t>
  </si>
  <si>
    <t>Indian Airlines</t>
  </si>
  <si>
    <t>IDR</t>
  </si>
  <si>
    <t>Indicator Company</t>
  </si>
  <si>
    <t>IBU</t>
  </si>
  <si>
    <t>Indigo Airlines</t>
  </si>
  <si>
    <t>AXC</t>
  </si>
  <si>
    <t>Indochina Airlines</t>
  </si>
  <si>
    <t>IDA</t>
  </si>
  <si>
    <t>Indonesia Air Transport</t>
  </si>
  <si>
    <t>AWQ</t>
  </si>
  <si>
    <t>Indonesia AirAsia</t>
  </si>
  <si>
    <t>IAA</t>
  </si>
  <si>
    <t>Indonesian Airlines</t>
  </si>
  <si>
    <t>IPN</t>
  </si>
  <si>
    <t>Industri Pesawat Terbang Nusantara</t>
  </si>
  <si>
    <t>ITN</t>
  </si>
  <si>
    <t>Industrias Titan</t>
  </si>
  <si>
    <t>FFI</t>
  </si>
  <si>
    <t>Infinit Air</t>
  </si>
  <si>
    <t>IMX</t>
  </si>
  <si>
    <t>Zimex Aviation</t>
  </si>
  <si>
    <t>INS</t>
  </si>
  <si>
    <t>Inflite The Jet Centre</t>
  </si>
  <si>
    <t>IVA</t>
  </si>
  <si>
    <t>Innotech Aviation</t>
  </si>
  <si>
    <t>INC</t>
  </si>
  <si>
    <t>Insel Air International</t>
  </si>
  <si>
    <t>ICC</t>
  </si>
  <si>
    <t>Institut Cartogràfic de Catalunya</t>
  </si>
  <si>
    <t>INT</t>
  </si>
  <si>
    <t>Intair</t>
  </si>
  <si>
    <t>INL</t>
  </si>
  <si>
    <t>Intal Avia</t>
  </si>
  <si>
    <t>Intavia Limited</t>
  </si>
  <si>
    <t>XRA</t>
  </si>
  <si>
    <t>Intensive Air</t>
  </si>
  <si>
    <t>ITW</t>
  </si>
  <si>
    <t>Inter Air</t>
  </si>
  <si>
    <t>INX</t>
  </si>
  <si>
    <t>Inter Express</t>
  </si>
  <si>
    <t>IIC</t>
  </si>
  <si>
    <t>Inter Island Air Charter</t>
  </si>
  <si>
    <t>IIN</t>
  </si>
  <si>
    <t>Inter Island Airways</t>
  </si>
  <si>
    <t>CAR</t>
  </si>
  <si>
    <t>Inter RCA</t>
  </si>
  <si>
    <t>NTT</t>
  </si>
  <si>
    <t>Inter Tropic Airlines</t>
  </si>
  <si>
    <t>TCU</t>
  </si>
  <si>
    <t>Inter Tropical Aviation</t>
  </si>
  <si>
    <t>ITA</t>
  </si>
  <si>
    <t>Inter-Air</t>
  </si>
  <si>
    <t>Inter-Canadian</t>
  </si>
  <si>
    <t>UGL</t>
  </si>
  <si>
    <t>Inter-Island Air</t>
  </si>
  <si>
    <t>IMA</t>
  </si>
  <si>
    <t>Inter-Mountain Airways</t>
  </si>
  <si>
    <t>ITS</t>
  </si>
  <si>
    <t>Inter-State Aviation</t>
  </si>
  <si>
    <t>ILN</t>
  </si>
  <si>
    <t>Interair South Africa</t>
  </si>
  <si>
    <t>NTE</t>
  </si>
  <si>
    <t>Interaire</t>
  </si>
  <si>
    <t>Interavia Airlines</t>
  </si>
  <si>
    <t>IVT</t>
  </si>
  <si>
    <t>Interaviatrans</t>
  </si>
  <si>
    <t>IWY</t>
  </si>
  <si>
    <t>InterCaribbean Airways</t>
  </si>
  <si>
    <t>ICT</t>
  </si>
  <si>
    <t>Intercontinental de Aviación</t>
  </si>
  <si>
    <t>ICP</t>
  </si>
  <si>
    <t>Intercopters</t>
  </si>
  <si>
    <t>IFT</t>
  </si>
  <si>
    <t>Interflight</t>
  </si>
  <si>
    <t>IJT</t>
  </si>
  <si>
    <t>Interflight (Learjet)</t>
  </si>
  <si>
    <t>RFL</t>
  </si>
  <si>
    <t>Interfly</t>
  </si>
  <si>
    <t>IFF</t>
  </si>
  <si>
    <t>Interfreight Forwarding</t>
  </si>
  <si>
    <t>IGN</t>
  </si>
  <si>
    <t>Interguide Air</t>
  </si>
  <si>
    <t>ISN</t>
  </si>
  <si>
    <t>Interisland Airlines</t>
  </si>
  <si>
    <t>Interisland Airways Limited</t>
  </si>
  <si>
    <t>IHE</t>
  </si>
  <si>
    <t>Interjet Helicopters</t>
  </si>
  <si>
    <t>IJW</t>
  </si>
  <si>
    <t>Interjet Inc.</t>
  </si>
  <si>
    <t>ITK</t>
  </si>
  <si>
    <t>Interlink Airlines</t>
  </si>
  <si>
    <t>IAK</t>
  </si>
  <si>
    <t>International Air Cargo Corporation</t>
  </si>
  <si>
    <t>EXX</t>
  </si>
  <si>
    <t>International Air Corporation</t>
  </si>
  <si>
    <t>NCC</t>
  </si>
  <si>
    <t>T3 Aviation, Inc.</t>
  </si>
  <si>
    <t>IAX</t>
  </si>
  <si>
    <t>International Air Services</t>
  </si>
  <si>
    <t>IBZ</t>
  </si>
  <si>
    <t>International Business Air</t>
  </si>
  <si>
    <t>IBY</t>
  </si>
  <si>
    <t>International Business Aircraft</t>
  </si>
  <si>
    <t>ICS</t>
  </si>
  <si>
    <t>International Charter Services</t>
  </si>
  <si>
    <t>ICX</t>
  </si>
  <si>
    <t>International Charter Xpress</t>
  </si>
  <si>
    <t>RED</t>
  </si>
  <si>
    <t>International Committee of the Red Cross</t>
  </si>
  <si>
    <t>IIG</t>
  </si>
  <si>
    <t>International Company for Transport, Trade and Public Works</t>
  </si>
  <si>
    <t>IFX</t>
  </si>
  <si>
    <t>International Flight Training Academy</t>
  </si>
  <si>
    <t>IJA</t>
  </si>
  <si>
    <t>International Jet Aviation Services</t>
  </si>
  <si>
    <t>HSP</t>
  </si>
  <si>
    <t>International Jet Charter</t>
  </si>
  <si>
    <t>THN</t>
  </si>
  <si>
    <t>International Security Assistance Force</t>
  </si>
  <si>
    <t>RSQ</t>
  </si>
  <si>
    <t>International SOS Windhoek</t>
  </si>
  <si>
    <t>ISF</t>
  </si>
  <si>
    <t>International Stabilisation Assistance Force</t>
  </si>
  <si>
    <t>ITH</t>
  </si>
  <si>
    <t>International Trans-Air</t>
  </si>
  <si>
    <t>IPT</t>
  </si>
  <si>
    <t>Interport Corporation</t>
  </si>
  <si>
    <t>IKY</t>
  </si>
  <si>
    <t>Intersky Bulgary</t>
  </si>
  <si>
    <t>ISK</t>
  </si>
  <si>
    <t>Intersky</t>
  </si>
  <si>
    <t>FWA</t>
  </si>
  <si>
    <t>Interstate Airlines</t>
  </si>
  <si>
    <t>ITU</t>
  </si>
  <si>
    <t>Intervuelos</t>
  </si>
  <si>
    <t>INV</t>
  </si>
  <si>
    <t>Inversija</t>
  </si>
  <si>
    <t>IND</t>
  </si>
  <si>
    <t>Iona National Airways</t>
  </si>
  <si>
    <t>Iowa Airways</t>
  </si>
  <si>
    <t>IRA</t>
  </si>
  <si>
    <t>Iran Air</t>
  </si>
  <si>
    <t>IRC</t>
  </si>
  <si>
    <t>Iran Aseman Airlines</t>
  </si>
  <si>
    <t>IRB</t>
  </si>
  <si>
    <t>Iranair Tours</t>
  </si>
  <si>
    <t>IRG</t>
  </si>
  <si>
    <t>Iranian Naft Airlines</t>
  </si>
  <si>
    <t>IAW</t>
  </si>
  <si>
    <t>Iraqi Airways</t>
  </si>
  <si>
    <t>BIS</t>
  </si>
  <si>
    <t>Irbis Air</t>
  </si>
  <si>
    <t>IRL</t>
  </si>
  <si>
    <t>Irish Air Corps</t>
  </si>
  <si>
    <t>RDK</t>
  </si>
  <si>
    <t>Irish Air Transport</t>
  </si>
  <si>
    <t>XMR</t>
  </si>
  <si>
    <t>Irish Aviation Authority</t>
  </si>
  <si>
    <t>MZA</t>
  </si>
  <si>
    <t>Irtysh Air</t>
  </si>
  <si>
    <t>KCE</t>
  </si>
  <si>
    <t>Irving Oil</t>
  </si>
  <si>
    <t>ISI</t>
  </si>
  <si>
    <t>Island Air</t>
  </si>
  <si>
    <t>ILF</t>
  </si>
  <si>
    <t>Island Air Charters</t>
  </si>
  <si>
    <t>XYZ</t>
  </si>
  <si>
    <t>ISA</t>
  </si>
  <si>
    <t>Island Airlines</t>
  </si>
  <si>
    <t>SOY</t>
  </si>
  <si>
    <t>Island Aviation</t>
  </si>
  <si>
    <t>DQA</t>
  </si>
  <si>
    <t>Island Aviation Services</t>
  </si>
  <si>
    <t>IOM</t>
  </si>
  <si>
    <t>Island Aviation and Travel</t>
  </si>
  <si>
    <t>SDY</t>
  </si>
  <si>
    <t>Island Express</t>
  </si>
  <si>
    <t>MTP</t>
  </si>
  <si>
    <t>Island Helicopters</t>
  </si>
  <si>
    <t>ILC</t>
  </si>
  <si>
    <t>ILAS Air</t>
  </si>
  <si>
    <t>IAJ</t>
  </si>
  <si>
    <t>Islandair Jersey</t>
  </si>
  <si>
    <t>Islands Nationair</t>
  </si>
  <si>
    <t>ICB</t>
  </si>
  <si>
    <t>Icebird Airline</t>
  </si>
  <si>
    <t>ISW</t>
  </si>
  <si>
    <t>Islas Airways</t>
  </si>
  <si>
    <t>IGS</t>
  </si>
  <si>
    <t>Isle Grande Flying School</t>
  </si>
  <si>
    <t>ISV</t>
  </si>
  <si>
    <t>Islena De Inversiones</t>
  </si>
  <si>
    <t>IOS</t>
  </si>
  <si>
    <t>Isles of Scilly Skybus</t>
  </si>
  <si>
    <t>IAI</t>
  </si>
  <si>
    <t>Israel Aircraft Industries</t>
  </si>
  <si>
    <t>IAF</t>
  </si>
  <si>
    <t>Israeli Air Force</t>
  </si>
  <si>
    <t>IST</t>
  </si>
  <si>
    <t>Istanbul Airlines</t>
  </si>
  <si>
    <t>ITY</t>
  </si>
  <si>
    <t>ITA Airways</t>
  </si>
  <si>
    <t>ACL</t>
  </si>
  <si>
    <t>Itali Airlines</t>
  </si>
  <si>
    <t>IFS</t>
  </si>
  <si>
    <t>Italy First</t>
  </si>
  <si>
    <t>IKA</t>
  </si>
  <si>
    <t>Itek Air</t>
  </si>
  <si>
    <t>IVS</t>
  </si>
  <si>
    <t>Ivoire Aero Services</t>
  </si>
  <si>
    <t>IVW</t>
  </si>
  <si>
    <t>Ivoire Airways</t>
  </si>
  <si>
    <t>IJE</t>
  </si>
  <si>
    <t>Ivoire Jet Express</t>
  </si>
  <si>
    <t>OIC</t>
  </si>
  <si>
    <t>Iwamoto Crane Co Ltd</t>
  </si>
  <si>
    <t>IXR</t>
  </si>
  <si>
    <t>Ixair</t>
  </si>
  <si>
    <t>IZM</t>
  </si>
  <si>
    <t>Izair</t>
  </si>
  <si>
    <t>IZA</t>
  </si>
  <si>
    <t>Izhavia</t>
  </si>
  <si>
    <t>JTN</t>
  </si>
  <si>
    <t>JGJ</t>
  </si>
  <si>
    <t>Jinggong Jet</t>
  </si>
  <si>
    <t>JNY</t>
  </si>
  <si>
    <t>Journey Aviation</t>
  </si>
  <si>
    <t>JKR</t>
  </si>
  <si>
    <t>Justice Air Charter</t>
  </si>
  <si>
    <t>JWD</t>
  </si>
  <si>
    <t>Jayawijaya Dirgantara</t>
  </si>
  <si>
    <t>JCB</t>
  </si>
  <si>
    <t>J C Bamford (Excavators)</t>
  </si>
  <si>
    <t>RFX</t>
  </si>
  <si>
    <t>J P Hunt Air Carriers</t>
  </si>
  <si>
    <t>J-Air</t>
  </si>
  <si>
    <t>JEX</t>
  </si>
  <si>
    <t>JAL Express</t>
  </si>
  <si>
    <t>JAZ</t>
  </si>
  <si>
    <t>JALways</t>
  </si>
  <si>
    <t>JDA</t>
  </si>
  <si>
    <t>JDAviation</t>
  </si>
  <si>
    <t>JDP</t>
  </si>
  <si>
    <t>JDP Lux</t>
  </si>
  <si>
    <t>JHM</t>
  </si>
  <si>
    <t>JHM Cargo Expreso</t>
  </si>
  <si>
    <t>TQM</t>
  </si>
  <si>
    <t>JM Family Aviation</t>
  </si>
  <si>
    <t>JMC</t>
  </si>
  <si>
    <t>JMC Airlines</t>
  </si>
  <si>
    <t>JSC Transport Automated Information Systems</t>
  </si>
  <si>
    <t>JSJ</t>
  </si>
  <si>
    <t>JS Air</t>
  </si>
  <si>
    <t>JES</t>
  </si>
  <si>
    <t>JS Aviation</t>
  </si>
  <si>
    <t>JCK</t>
  </si>
  <si>
    <t>Jackson Air Services</t>
  </si>
  <si>
    <t>JAE</t>
  </si>
  <si>
    <t>Jade Cargo International</t>
  </si>
  <si>
    <t>JAW</t>
  </si>
  <si>
    <t>Jamahiriya Airways</t>
  </si>
  <si>
    <t>JMB</t>
  </si>
  <si>
    <t>Jambo Africa Airlines</t>
  </si>
  <si>
    <t>WWW</t>
  </si>
  <si>
    <t>Janet</t>
  </si>
  <si>
    <t>FJX</t>
  </si>
  <si>
    <t>Jet Sky Cargo and Air Charter</t>
  </si>
  <si>
    <t>JAK</t>
  </si>
  <si>
    <t>Jana-Arka</t>
  </si>
  <si>
    <t>JAX</t>
  </si>
  <si>
    <t>Janair</t>
  </si>
  <si>
    <t>JAC</t>
  </si>
  <si>
    <t>Japan Air Commuter</t>
  </si>
  <si>
    <t>JSV</t>
  </si>
  <si>
    <t>Japan Aircraft Service</t>
  </si>
  <si>
    <t>JAL</t>
  </si>
  <si>
    <t>Japan Airlines</t>
  </si>
  <si>
    <t>Japan Airlines Domestic</t>
  </si>
  <si>
    <t>JAA</t>
  </si>
  <si>
    <t>Japan Asia Airways</t>
  </si>
  <si>
    <t>JTA</t>
  </si>
  <si>
    <t>Japan Transocean Air</t>
  </si>
  <si>
    <t>JAT</t>
  </si>
  <si>
    <t>JetSMART</t>
  </si>
  <si>
    <t>JTY</t>
  </si>
  <si>
    <t>Jatayu Airlines</t>
  </si>
  <si>
    <t>JZR</t>
  </si>
  <si>
    <t>Jazeera Airways</t>
  </si>
  <si>
    <t>Kuwait</t>
  </si>
  <si>
    <t>JJA</t>
  </si>
  <si>
    <t>Jeju Air</t>
  </si>
  <si>
    <t>Jenney Beechcraft</t>
  </si>
  <si>
    <t>XLD</t>
  </si>
  <si>
    <t>Jeppesen Data Plan</t>
  </si>
  <si>
    <t>JPN</t>
  </si>
  <si>
    <t>Jeppesen UK</t>
  </si>
  <si>
    <t>JEA</t>
  </si>
  <si>
    <t>OLT Express</t>
  </si>
  <si>
    <t>JSI</t>
  </si>
  <si>
    <t>Jet Air Group</t>
  </si>
  <si>
    <t>JAI</t>
  </si>
  <si>
    <t>Jet Airways</t>
  </si>
  <si>
    <t>JTX</t>
  </si>
  <si>
    <t>Jet Aspen Air Lines</t>
  </si>
  <si>
    <t>PJS</t>
  </si>
  <si>
    <t>Jet Aviation</t>
  </si>
  <si>
    <t>BZF</t>
  </si>
  <si>
    <t>Jet Aviation Business Jets</t>
  </si>
  <si>
    <t>JAS</t>
  </si>
  <si>
    <t>Jet Aviation Flight Services</t>
  </si>
  <si>
    <t>JCF</t>
  </si>
  <si>
    <t>Jet Center Flight Training</t>
  </si>
  <si>
    <t>JCT</t>
  </si>
  <si>
    <t>Jet Charter</t>
  </si>
  <si>
    <t>JCX</t>
  </si>
  <si>
    <t>Jet Connection</t>
  </si>
  <si>
    <t>DWW</t>
  </si>
  <si>
    <t>Jet Courier Service</t>
  </si>
  <si>
    <t>JED</t>
  </si>
  <si>
    <t>Jet East International</t>
  </si>
  <si>
    <t>JEI</t>
  </si>
  <si>
    <t>Jet Executive International Charter</t>
  </si>
  <si>
    <t>RZA</t>
  </si>
  <si>
    <t>Jet Fighter Flights</t>
  </si>
  <si>
    <t>CFT</t>
  </si>
  <si>
    <t>Jet Freighters</t>
  </si>
  <si>
    <t>JGD</t>
  </si>
  <si>
    <t>Jet G&amp;D Aviation</t>
  </si>
  <si>
    <t>MJL</t>
  </si>
  <si>
    <t>Jet Line International</t>
  </si>
  <si>
    <t>JEK</t>
  </si>
  <si>
    <t>Jet Link</t>
  </si>
  <si>
    <t>HTL</t>
  </si>
  <si>
    <t>Jet Linx Aviation</t>
  </si>
  <si>
    <t>JTL</t>
  </si>
  <si>
    <t>JNR</t>
  </si>
  <si>
    <t>Jet Norte</t>
  </si>
  <si>
    <t>JRN</t>
  </si>
  <si>
    <t>Jet Rent</t>
  </si>
  <si>
    <t>JDI</t>
  </si>
  <si>
    <t>Jet Story</t>
  </si>
  <si>
    <t>JSA</t>
  </si>
  <si>
    <t>Jetstar Asia Airways</t>
  </si>
  <si>
    <t>JSM</t>
  </si>
  <si>
    <t>Jet Stream</t>
  </si>
  <si>
    <t>VTB</t>
  </si>
  <si>
    <t>Jet Stream Charter KFT.</t>
  </si>
  <si>
    <t>JSS</t>
  </si>
  <si>
    <t>Jet Stream International</t>
  </si>
  <si>
    <t>JTF</t>
  </si>
  <si>
    <t>Jet Time</t>
  </si>
  <si>
    <t>JTC</t>
  </si>
  <si>
    <t>Jet Trans Aviation</t>
  </si>
  <si>
    <t>JTT</t>
  </si>
  <si>
    <t>Jet-2000</t>
  </si>
  <si>
    <t>OPS</t>
  </si>
  <si>
    <t>Jet-Ops</t>
  </si>
  <si>
    <t>JSH</t>
  </si>
  <si>
    <t>Jet-stream</t>
  </si>
  <si>
    <t>EXS</t>
  </si>
  <si>
    <t>Jet2.com</t>
  </si>
  <si>
    <t>JFU</t>
  </si>
  <si>
    <t>Jet4You</t>
  </si>
  <si>
    <t>OSW</t>
  </si>
  <si>
    <t>JetAfrica Eswatini</t>
  </si>
  <si>
    <t>JBU</t>
  </si>
  <si>
    <t>JetBlue Airways</t>
  </si>
  <si>
    <t>JMG</t>
  </si>
  <si>
    <t>JetMagic</t>
  </si>
  <si>
    <t>JMK</t>
  </si>
  <si>
    <t>Jetmagic</t>
  </si>
  <si>
    <t>Jet Asia Airways</t>
  </si>
  <si>
    <t>JAF</t>
  </si>
  <si>
    <t>Jetairfly</t>
  </si>
  <si>
    <t>Jetall Holdings</t>
  </si>
  <si>
    <t>JAG</t>
  </si>
  <si>
    <t>Jetalliance</t>
  </si>
  <si>
    <t>JCS</t>
  </si>
  <si>
    <t>Jetclub</t>
  </si>
  <si>
    <t>QNZ</t>
  </si>
  <si>
    <t>Jetconnect</t>
  </si>
  <si>
    <t>UEJ</t>
  </si>
  <si>
    <t>Jetcorp</t>
  </si>
  <si>
    <t>JCC</t>
  </si>
  <si>
    <t>Jetcraft Aviation</t>
  </si>
  <si>
    <t>JXA</t>
  </si>
  <si>
    <t>Jetex Aviation</t>
  </si>
  <si>
    <t>JEF</t>
  </si>
  <si>
    <t>Jetflite</t>
  </si>
  <si>
    <t>JFL</t>
  </si>
  <si>
    <t>Jetfly Airlines</t>
  </si>
  <si>
    <t>JFA</t>
  </si>
  <si>
    <t>Jetfly Aviation</t>
  </si>
  <si>
    <t>JIC</t>
  </si>
  <si>
    <t>Jetgo International</t>
  </si>
  <si>
    <t>JLX</t>
  </si>
  <si>
    <t>Jetlink Express</t>
  </si>
  <si>
    <t>Jetlink Holland</t>
  </si>
  <si>
    <t>JNL</t>
  </si>
  <si>
    <t>JetNetherlands</t>
  </si>
  <si>
    <t>JNV</t>
  </si>
  <si>
    <t>Jetnova de Aviación Ejecutiva</t>
  </si>
  <si>
    <t>JPO</t>
  </si>
  <si>
    <t>Jetpro</t>
  </si>
  <si>
    <t>MDJ</t>
  </si>
  <si>
    <t>Jetran Air</t>
  </si>
  <si>
    <t>JRI</t>
  </si>
  <si>
    <t>Jetrider International</t>
  </si>
  <si>
    <t>JEJ</t>
  </si>
  <si>
    <t>Jets Ejecutivos</t>
  </si>
  <si>
    <t>JEP</t>
  </si>
  <si>
    <t>Jets Personales</t>
  </si>
  <si>
    <t>JSE</t>
  </si>
  <si>
    <t>Jets Y Servicios Ejecutivos</t>
  </si>
  <si>
    <t>JGO</t>
  </si>
  <si>
    <t>JetsGo</t>
  </si>
  <si>
    <t>JST</t>
  </si>
  <si>
    <t>Jetstar</t>
  </si>
  <si>
    <t>JJP</t>
  </si>
  <si>
    <t>Jetstar Japan</t>
  </si>
  <si>
    <t>JKT</t>
  </si>
  <si>
    <t>Jetstar Hong Kong Airways</t>
  </si>
  <si>
    <t>JXT</t>
  </si>
  <si>
    <t>Jetstream Executive Travel</t>
  </si>
  <si>
    <t>RSP</t>
  </si>
  <si>
    <t>JetSuite</t>
  </si>
  <si>
    <t>JPQ</t>
  </si>
  <si>
    <t>Jett Paqueteria</t>
  </si>
  <si>
    <t>JEC</t>
  </si>
  <si>
    <t>Jett8 Airlines Cargo</t>
  </si>
  <si>
    <t>JTG</t>
  </si>
  <si>
    <t>Jettime</t>
  </si>
  <si>
    <t>Jet Test Intl.</t>
  </si>
  <si>
    <t>JWY</t>
  </si>
  <si>
    <t>Jetways of Iowa</t>
  </si>
  <si>
    <t>JXX</t>
  </si>
  <si>
    <t>JetX Airlines</t>
  </si>
  <si>
    <t>JIB</t>
  </si>
  <si>
    <t>Jibair</t>
  </si>
  <si>
    <t>JSW</t>
  </si>
  <si>
    <t>Jigsaw Project</t>
  </si>
  <si>
    <t>HKN</t>
  </si>
  <si>
    <t>Jim Hankins Air Service</t>
  </si>
  <si>
    <t>RAS</t>
  </si>
  <si>
    <t>Jim Ratliff Air Service</t>
  </si>
  <si>
    <t>JNA</t>
  </si>
  <si>
    <t>Jin Air</t>
  </si>
  <si>
    <t>JDG</t>
  </si>
  <si>
    <t>Joanas Avialinijos</t>
  </si>
  <si>
    <t>JBR</t>
  </si>
  <si>
    <t>Job Air</t>
  </si>
  <si>
    <t>JHN</t>
  </si>
  <si>
    <t>Johnson Air</t>
  </si>
  <si>
    <t>JON</t>
  </si>
  <si>
    <t>Johnsons Air</t>
  </si>
  <si>
    <t>JMJ</t>
  </si>
  <si>
    <t>Johnston Airways</t>
  </si>
  <si>
    <t>JMM</t>
  </si>
  <si>
    <t>Joint Military Commission</t>
  </si>
  <si>
    <t>JMT</t>
  </si>
  <si>
    <t>Jomartaxi Aereo</t>
  </si>
  <si>
    <t>ODI</t>
  </si>
  <si>
    <t>Jonsson, H Air Taxi</t>
  </si>
  <si>
    <t>JAV</t>
  </si>
  <si>
    <t>Jordan Aviation</t>
  </si>
  <si>
    <t>JCI</t>
  </si>
  <si>
    <t>Jordan International Air Cargo</t>
  </si>
  <si>
    <t>JVK</t>
  </si>
  <si>
    <t>Jorvik</t>
  </si>
  <si>
    <t>ENZ</t>
  </si>
  <si>
    <t>Jota Aviation</t>
  </si>
  <si>
    <t>JNJ</t>
  </si>
  <si>
    <t>Journey Jet</t>
  </si>
  <si>
    <t>JSX</t>
  </si>
  <si>
    <t>JSX (airline)</t>
  </si>
  <si>
    <t>JUR</t>
  </si>
  <si>
    <t>Ju-Air</t>
  </si>
  <si>
    <t>JFS</t>
  </si>
  <si>
    <t>Juanda Flying School</t>
  </si>
  <si>
    <t>JUC</t>
  </si>
  <si>
    <t>Juba Cargo Services &amp; Aviation Company</t>
  </si>
  <si>
    <t>JUB</t>
  </si>
  <si>
    <t>Jubba Airways</t>
  </si>
  <si>
    <t>Somalia</t>
  </si>
  <si>
    <t>DKE</t>
  </si>
  <si>
    <t>Jubilee Airways</t>
  </si>
  <si>
    <t>DKH</t>
  </si>
  <si>
    <t>Juneyao Airlines</t>
  </si>
  <si>
    <t>JSY</t>
  </si>
  <si>
    <t>Jung Sky</t>
  </si>
  <si>
    <t>MEY</t>
  </si>
  <si>
    <t>Justair Scandinavia</t>
  </si>
  <si>
    <t>DOJ</t>
  </si>
  <si>
    <t>Justice Prisoner and Alien Transportation System</t>
  </si>
  <si>
    <t>KSA</t>
  </si>
  <si>
    <t>K S Avia</t>
  </si>
  <si>
    <t>KCR</t>
  </si>
  <si>
    <t>Kolob Canyons Air Services</t>
  </si>
  <si>
    <t>KHK</t>
  </si>
  <si>
    <t>Kharkiv Airlines</t>
  </si>
  <si>
    <t>KGZ</t>
  </si>
  <si>
    <t>Kyrgyz Airlines</t>
  </si>
  <si>
    <t>KDC</t>
  </si>
  <si>
    <t>K D Air Corporation</t>
  </si>
  <si>
    <t>KMI</t>
  </si>
  <si>
    <t>K-Mile Air</t>
  </si>
  <si>
    <t>KLS</t>
  </si>
  <si>
    <t>Kalstar Aviation</t>
  </si>
  <si>
    <t>KNI</t>
  </si>
  <si>
    <t>KD Avia</t>
  </si>
  <si>
    <t>KLC</t>
  </si>
  <si>
    <t>KLM Cityhopper</t>
  </si>
  <si>
    <t>KLH</t>
  </si>
  <si>
    <t>KLM Helicopter</t>
  </si>
  <si>
    <t>QNK</t>
  </si>
  <si>
    <t>Kabo Air</t>
  </si>
  <si>
    <t>KMC</t>
  </si>
  <si>
    <t>Kahama Mining Corporation</t>
  </si>
  <si>
    <t>KAI</t>
  </si>
  <si>
    <t>KaiserAir</t>
  </si>
  <si>
    <t>CKS</t>
  </si>
  <si>
    <t>Kalitta Air</t>
  </si>
  <si>
    <t>KFS</t>
  </si>
  <si>
    <t>Kalitta Charters</t>
  </si>
  <si>
    <t>KII</t>
  </si>
  <si>
    <t>Kalitta Charters II</t>
  </si>
  <si>
    <t>KES</t>
  </si>
  <si>
    <t>Kallat El Saker Air Company</t>
  </si>
  <si>
    <t>KMF</t>
  </si>
  <si>
    <t>Kam Air</t>
  </si>
  <si>
    <t>KMP</t>
  </si>
  <si>
    <t>Kampuchea Airlines</t>
  </si>
  <si>
    <t>KIZ</t>
  </si>
  <si>
    <t>Kanaf-Arkia Airlines</t>
  </si>
  <si>
    <t>KHE</t>
  </si>
  <si>
    <t>Kanfey Ha'emek Aviation</t>
  </si>
  <si>
    <t>KSU</t>
  </si>
  <si>
    <t>Kansas State University</t>
  </si>
  <si>
    <t>Karat</t>
  </si>
  <si>
    <t>KRB</t>
  </si>
  <si>
    <t>Karibu Airways Company</t>
  </si>
  <si>
    <t>KLG</t>
  </si>
  <si>
    <t>Karlog Air Charter</t>
  </si>
  <si>
    <t>KAJ</t>
  </si>
  <si>
    <t>Karthago Airlines</t>
  </si>
  <si>
    <t>KAE</t>
  </si>
  <si>
    <t>Kartika Airlines</t>
  </si>
  <si>
    <t>KTV</t>
  </si>
  <si>
    <t>Kata Transportation</t>
  </si>
  <si>
    <t>KTK</t>
  </si>
  <si>
    <t>Katekavia</t>
  </si>
  <si>
    <t>KAT</t>
  </si>
  <si>
    <t>Kato Airline</t>
  </si>
  <si>
    <t>MVD</t>
  </si>
  <si>
    <t>Kavminvodyavia</t>
  </si>
  <si>
    <t>XKA</t>
  </si>
  <si>
    <t>Kavouras Inc</t>
  </si>
  <si>
    <t>KRN</t>
  </si>
  <si>
    <t>Kaz Agros Avia</t>
  </si>
  <si>
    <t>KAW</t>
  </si>
  <si>
    <t>Kaz Air West</t>
  </si>
  <si>
    <t>KAO</t>
  </si>
  <si>
    <t>Kazan Aviation Production Association</t>
  </si>
  <si>
    <t>KPH</t>
  </si>
  <si>
    <t>Kazan Helicopters</t>
  </si>
  <si>
    <t>KKA</t>
  </si>
  <si>
    <t>Kazavia</t>
  </si>
  <si>
    <t>KZS</t>
  </si>
  <si>
    <t>Kazaviaspas</t>
  </si>
  <si>
    <t>KCH</t>
  </si>
  <si>
    <t>KC International Airlines</t>
  </si>
  <si>
    <t>JFK</t>
  </si>
  <si>
    <t>Keenair Charter -</t>
  </si>
  <si>
    <t>KLX</t>
  </si>
  <si>
    <t>Kelix Air</t>
  </si>
  <si>
    <t>FKL</t>
  </si>
  <si>
    <t>Kelner Airways</t>
  </si>
  <si>
    <t>KFA</t>
  </si>
  <si>
    <t>Kelowna Flightcraft Air Charter</t>
  </si>
  <si>
    <t>KDA</t>
  </si>
  <si>
    <t>Kendell Airlines</t>
  </si>
  <si>
    <t>KEN</t>
  </si>
  <si>
    <t>Kenmore Air</t>
  </si>
  <si>
    <t>KBA</t>
  </si>
  <si>
    <t>Kenn Borek Air</t>
  </si>
  <si>
    <t>KAH</t>
  </si>
  <si>
    <t>Kent Aviation</t>
  </si>
  <si>
    <t>KQA</t>
  </si>
  <si>
    <t>Kenya Airways</t>
  </si>
  <si>
    <t>KVS</t>
  </si>
  <si>
    <t>Kevis</t>
  </si>
  <si>
    <t>KEY</t>
  </si>
  <si>
    <t>Key Airlines</t>
  </si>
  <si>
    <t>LYM</t>
  </si>
  <si>
    <t>Key Lime Air</t>
  </si>
  <si>
    <t>FTP</t>
  </si>
  <si>
    <t>Keystone Aerial Surveys</t>
  </si>
  <si>
    <t>KEE</t>
  </si>
  <si>
    <t>Keystone Air Service</t>
  </si>
  <si>
    <t>KZW</t>
  </si>
  <si>
    <t>Khalifa Airways</t>
  </si>
  <si>
    <t>WKH</t>
  </si>
  <si>
    <t>Kharkov Aircraft Manufacturing Company</t>
  </si>
  <si>
    <t>KHR</t>
  </si>
  <si>
    <t>Khazar</t>
  </si>
  <si>
    <t>KHP</t>
  </si>
  <si>
    <t>Khoezestan Photros Air Lines</t>
  </si>
  <si>
    <t>KRV</t>
  </si>
  <si>
    <t>Khoriv-Avia</t>
  </si>
  <si>
    <t>KHO</t>
  </si>
  <si>
    <t>Khors Aircompany</t>
  </si>
  <si>
    <t>KHY</t>
  </si>
  <si>
    <t>Khyber Afghan Airlines</t>
  </si>
  <si>
    <t>UAK</t>
  </si>
  <si>
    <t>Kiev Aviation Plant</t>
  </si>
  <si>
    <t>KNG</t>
  </si>
  <si>
    <t>King Aviation</t>
  </si>
  <si>
    <t>BEZ</t>
  </si>
  <si>
    <t>Kingfisher Air Services</t>
  </si>
  <si>
    <t>KFR</t>
  </si>
  <si>
    <t>Kingfisher Airlines</t>
  </si>
  <si>
    <t>KNX</t>
  </si>
  <si>
    <t>Knighthawk Air Express</t>
  </si>
  <si>
    <t>KAS</t>
  </si>
  <si>
    <t>Kingston Air Services</t>
  </si>
  <si>
    <t>KIP</t>
  </si>
  <si>
    <t>Kinnarps</t>
  </si>
  <si>
    <t>KNS</t>
  </si>
  <si>
    <t>Kinshasa Airways</t>
  </si>
  <si>
    <t>KTA</t>
  </si>
  <si>
    <t>Kirov Air Enterprise</t>
  </si>
  <si>
    <t>IRK</t>
  </si>
  <si>
    <t>Kish Air</t>
  </si>
  <si>
    <t>KHA</t>
  </si>
  <si>
    <t>Kitty Hawk Aircargo</t>
  </si>
  <si>
    <t>KHC</t>
  </si>
  <si>
    <t>Kitty Hawk Airways</t>
  </si>
  <si>
    <t>KIA</t>
  </si>
  <si>
    <t>Kiwi International Air Lines</t>
  </si>
  <si>
    <t>KRA</t>
  </si>
  <si>
    <t>Kiwi Regional Airlines</t>
  </si>
  <si>
    <t>KNA</t>
  </si>
  <si>
    <t>Knight Air</t>
  </si>
  <si>
    <t>KHX</t>
  </si>
  <si>
    <t>Knighthawk Express</t>
  </si>
  <si>
    <t>KGT</t>
  </si>
  <si>
    <t>Knights Airlines</t>
  </si>
  <si>
    <t>KOA</t>
  </si>
  <si>
    <t>Koanda Avacion</t>
  </si>
  <si>
    <t>OYE</t>
  </si>
  <si>
    <t>Koda International</t>
  </si>
  <si>
    <t>KGL</t>
  </si>
  <si>
    <t>Kogalymavia Air Company</t>
  </si>
  <si>
    <t>KOM</t>
  </si>
  <si>
    <t>Kom Activity</t>
  </si>
  <si>
    <t>KMA</t>
  </si>
  <si>
    <t>Komiaviatrans State Air Enterprise</t>
  </si>
  <si>
    <t>KMV</t>
  </si>
  <si>
    <t>Komiinteravia</t>
  </si>
  <si>
    <t>Komsomolsk-on-Amur Air Enterprise</t>
  </si>
  <si>
    <t>KOB</t>
  </si>
  <si>
    <t>Koob-Corp - 96 KFT</t>
  </si>
  <si>
    <t>KAL</t>
  </si>
  <si>
    <t>Korean Air</t>
  </si>
  <si>
    <t>KMG</t>
  </si>
  <si>
    <t>Kosmas Air</t>
  </si>
  <si>
    <t>KSM</t>
  </si>
  <si>
    <t>Kosmos</t>
  </si>
  <si>
    <t>KOS</t>
  </si>
  <si>
    <t>Kosova Airlines</t>
  </si>
  <si>
    <t>WOK</t>
  </si>
  <si>
    <t>Kovar Air</t>
  </si>
  <si>
    <t>KJC</t>
  </si>
  <si>
    <t>Krasnojarsky Airlines</t>
  </si>
  <si>
    <t>KFC</t>
  </si>
  <si>
    <t>Kremenchuk Flight College</t>
  </si>
  <si>
    <t>KRG</t>
  </si>
  <si>
    <t>Krimaviamontag</t>
  </si>
  <si>
    <t>KRO</t>
  </si>
  <si>
    <t>Kroonk Air Agency</t>
  </si>
  <si>
    <t>KRI</t>
  </si>
  <si>
    <t>Krylo Airlines</t>
  </si>
  <si>
    <t>KYM</t>
  </si>
  <si>
    <t>Krym</t>
  </si>
  <si>
    <t>OPC</t>
  </si>
  <si>
    <t>Krystel Air Charter</t>
  </si>
  <si>
    <t>KIL</t>
  </si>
  <si>
    <t>Kuban Airlines</t>
  </si>
  <si>
    <t>KPA</t>
  </si>
  <si>
    <t>Kunpeng Airlines</t>
  </si>
  <si>
    <t>KZA</t>
  </si>
  <si>
    <t>Kurzemes Avio</t>
  </si>
  <si>
    <t>KBV</t>
  </si>
  <si>
    <t>Kustbevakningen</t>
  </si>
  <si>
    <t>KAC</t>
  </si>
  <si>
    <t>Kuwait Airways</t>
  </si>
  <si>
    <t>KZU</t>
  </si>
  <si>
    <t>Kuzu Airlines Cargo</t>
  </si>
  <si>
    <t>QVR</t>
  </si>
  <si>
    <t>Kvadro Aero</t>
  </si>
  <si>
    <t>KWN</t>
  </si>
  <si>
    <t>Kwena Air</t>
  </si>
  <si>
    <t>KTC</t>
  </si>
  <si>
    <t>Kyrgyz Trans Avia</t>
  </si>
  <si>
    <t>KGA</t>
  </si>
  <si>
    <t>Kyrgyzstan Airlines</t>
  </si>
  <si>
    <t>DAM</t>
  </si>
  <si>
    <t>Kyrgyzstan Department of Aviation</t>
  </si>
  <si>
    <t>KGB</t>
  </si>
  <si>
    <t>Kyrgz General Aviation</t>
  </si>
  <si>
    <t>KEW</t>
  </si>
  <si>
    <t>Keewatin Air</t>
  </si>
  <si>
    <t>Livingstone Executive</t>
  </si>
  <si>
    <t>LZF</t>
  </si>
  <si>
    <t>Lease Fly</t>
  </si>
  <si>
    <t>Lepl Project Limited (Air Costa)</t>
  </si>
  <si>
    <t>LHB</t>
  </si>
  <si>
    <t>Liebherr Geschaeftreiseflugzeug</t>
  </si>
  <si>
    <t>LLD</t>
  </si>
  <si>
    <t>Lloyd Aviation</t>
  </si>
  <si>
    <t>LGA</t>
  </si>
  <si>
    <t>Logistic Air</t>
  </si>
  <si>
    <t>LGC</t>
  </si>
  <si>
    <t>Legacy Air</t>
  </si>
  <si>
    <t>JKA</t>
  </si>
  <si>
    <t>LeTourneau University</t>
  </si>
  <si>
    <t>LTY</t>
  </si>
  <si>
    <t>Liberty Air</t>
  </si>
  <si>
    <t>LWL</t>
  </si>
  <si>
    <t>Lowlevel</t>
  </si>
  <si>
    <t>LAX</t>
  </si>
  <si>
    <t>Laminar Air</t>
  </si>
  <si>
    <t>LWA</t>
  </si>
  <si>
    <t>Libyan Wings</t>
  </si>
  <si>
    <t>TAR Aerolineas</t>
  </si>
  <si>
    <t>LAH</t>
  </si>
  <si>
    <t>L A Helicopter</t>
  </si>
  <si>
    <t>LJY</t>
  </si>
  <si>
    <t>L J Aviation</t>
  </si>
  <si>
    <t>LRB</t>
  </si>
  <si>
    <t>L R Airlines</t>
  </si>
  <si>
    <t>PHO</t>
  </si>
  <si>
    <t>L&amp;L Flygbildteknik</t>
  </si>
  <si>
    <t>LEX</t>
  </si>
  <si>
    <t>L'Express Airlines</t>
  </si>
  <si>
    <t>FNT</t>
  </si>
  <si>
    <t>L-3 Communications Flight International Aviation</t>
  </si>
  <si>
    <t>LAB</t>
  </si>
  <si>
    <t>L.A.B. Flying Service</t>
  </si>
  <si>
    <t>LRC</t>
  </si>
  <si>
    <t>LACSA</t>
  </si>
  <si>
    <t>LDE</t>
  </si>
  <si>
    <t>LADE - Líneas Aéreas Del Estado</t>
  </si>
  <si>
    <t>BNX</t>
  </si>
  <si>
    <t>LAI - Línea Aérea IAACA</t>
  </si>
  <si>
    <t>DSM</t>
  </si>
  <si>
    <t>LATAM Argentina</t>
  </si>
  <si>
    <t>TAM</t>
  </si>
  <si>
    <t>LATAM Brasil</t>
  </si>
  <si>
    <t>LCO</t>
  </si>
  <si>
    <t>LATAM Cargo Chile</t>
  </si>
  <si>
    <t>LAN</t>
  </si>
  <si>
    <t>LATAM Chile</t>
  </si>
  <si>
    <t>LATAM Colombia</t>
  </si>
  <si>
    <t>LNC</t>
  </si>
  <si>
    <t>LAN Dominicana</t>
  </si>
  <si>
    <t>LXP</t>
  </si>
  <si>
    <t>LATAM Express</t>
  </si>
  <si>
    <t>LAP</t>
  </si>
  <si>
    <t>LATAM Paraguay</t>
  </si>
  <si>
    <t>LPE</t>
  </si>
  <si>
    <t>LATAM Peru</t>
  </si>
  <si>
    <t>LANICA</t>
  </si>
  <si>
    <t>LSA</t>
  </si>
  <si>
    <t>LANSA</t>
  </si>
  <si>
    <t>APT</t>
  </si>
  <si>
    <t>LAP Colombia - Líneas Aéreas Petroleras, S.A.</t>
  </si>
  <si>
    <t>LCB</t>
  </si>
  <si>
    <t>LC Busre</t>
  </si>
  <si>
    <t>Línea Aérea Cuencana</t>
  </si>
  <si>
    <t>LOT</t>
  </si>
  <si>
    <t>LOT Polish Airlines</t>
  </si>
  <si>
    <t>LTE</t>
  </si>
  <si>
    <t>LTE International Airways</t>
  </si>
  <si>
    <t>LTO</t>
  </si>
  <si>
    <t>LTU Austria</t>
  </si>
  <si>
    <t>LTU</t>
  </si>
  <si>
    <t>LTU International</t>
  </si>
  <si>
    <t>JFC</t>
  </si>
  <si>
    <t>LTV Jet Fleet Corporation</t>
  </si>
  <si>
    <t>LUK</t>
  </si>
  <si>
    <t>LUKoil-Avia</t>
  </si>
  <si>
    <t>La Ronge Aviation Services</t>
  </si>
  <si>
    <t>LVT</t>
  </si>
  <si>
    <t>La Valenciana Taxi Aéreo</t>
  </si>
  <si>
    <t>SKQ</t>
  </si>
  <si>
    <t>Labcorp</t>
  </si>
  <si>
    <t>LAL</t>
  </si>
  <si>
    <t>Labrador Airways</t>
  </si>
  <si>
    <t>JEV</t>
  </si>
  <si>
    <t>Lagun Air</t>
  </si>
  <si>
    <t>HCA</t>
  </si>
  <si>
    <t>Lake Havasu Air Service</t>
  </si>
  <si>
    <t>LKL</t>
  </si>
  <si>
    <t>Lakeland Aviation</t>
  </si>
  <si>
    <t>LKR</t>
  </si>
  <si>
    <t>Laker Airways</t>
  </si>
  <si>
    <t>LBH</t>
  </si>
  <si>
    <t>Laker Airways (Bahamas)</t>
  </si>
  <si>
    <t>LMR</t>
  </si>
  <si>
    <t>Lamra</t>
  </si>
  <si>
    <t>TCR</t>
  </si>
  <si>
    <t>Lanaes Aereas Trans Costa Rica</t>
  </si>
  <si>
    <t>Landsflug</t>
  </si>
  <si>
    <t>PAP</t>
  </si>
  <si>
    <t>Langtry Flying Group</t>
  </si>
  <si>
    <t>LKN</t>
  </si>
  <si>
    <t>Lankair</t>
  </si>
  <si>
    <t>Lankan Cargo</t>
  </si>
  <si>
    <t>LZA</t>
  </si>
  <si>
    <t>Lanza Air</t>
  </si>
  <si>
    <t>LZT</t>
  </si>
  <si>
    <t>Lanzarote Aerocargo</t>
  </si>
  <si>
    <t>LAO</t>
  </si>
  <si>
    <t>Lao Airlines</t>
  </si>
  <si>
    <t>Lao People's Democratic Republic</t>
  </si>
  <si>
    <t>LKA</t>
  </si>
  <si>
    <t>Lao Capricorn Air</t>
  </si>
  <si>
    <t>LLL</t>
  </si>
  <si>
    <t>Lao Skyway</t>
  </si>
  <si>
    <t>LPN</t>
  </si>
  <si>
    <t>Laoag International Airlines</t>
  </si>
  <si>
    <t>LRD</t>
  </si>
  <si>
    <t>Laredo Air</t>
  </si>
  <si>
    <t>OTN</t>
  </si>
  <si>
    <t>LASTP</t>
  </si>
  <si>
    <t>LTC</t>
  </si>
  <si>
    <t>LatCharter</t>
  </si>
  <si>
    <t>LAF</t>
  </si>
  <si>
    <t>Latvian Air Force</t>
  </si>
  <si>
    <t>LDA</t>
  </si>
  <si>
    <t>Lauda Air</t>
  </si>
  <si>
    <t>LDM</t>
  </si>
  <si>
    <t>LaudaMotion</t>
  </si>
  <si>
    <t>LDI</t>
  </si>
  <si>
    <t>Lauda Air Italy</t>
  </si>
  <si>
    <t>Laughlin Express</t>
  </si>
  <si>
    <t>LSU</t>
  </si>
  <si>
    <t>Laus</t>
  </si>
  <si>
    <t>LAR</t>
  </si>
  <si>
    <t>Lawrence Aviation</t>
  </si>
  <si>
    <t>LAY</t>
  </si>
  <si>
    <t>Layang-Layang Aerospace</t>
  </si>
  <si>
    <t>LPL</t>
  </si>
  <si>
    <t>Lease-a-Plane International</t>
  </si>
  <si>
    <t>LAQ</t>
  </si>
  <si>
    <t>Lebanese Air Transport</t>
  </si>
  <si>
    <t>LAT</t>
  </si>
  <si>
    <t>Lebanese Air Transport (charter)</t>
  </si>
  <si>
    <t>LAD</t>
  </si>
  <si>
    <t>Lebanon Airport Development Corporation</t>
  </si>
  <si>
    <t>LEB</t>
  </si>
  <si>
    <t>Lebap</t>
  </si>
  <si>
    <t>LCA</t>
  </si>
  <si>
    <t>Leconte Airlines</t>
  </si>
  <si>
    <t>LIA</t>
  </si>
  <si>
    <t>Leeward Islands Air Transport</t>
  </si>
  <si>
    <t>LGD</t>
  </si>
  <si>
    <t>Legend Airlines</t>
  </si>
  <si>
    <t>LWD</t>
  </si>
  <si>
    <t>Leisure Air</t>
  </si>
  <si>
    <t>LEN</t>
  </si>
  <si>
    <t>Lentini Aviation</t>
  </si>
  <si>
    <t>LOR</t>
  </si>
  <si>
    <t>Leo-Air</t>
  </si>
  <si>
    <t>LEL</t>
  </si>
  <si>
    <t>Leonsa De Aviación</t>
  </si>
  <si>
    <t>LVL</t>
  </si>
  <si>
    <t>Level</t>
  </si>
  <si>
    <t>Spain and France</t>
  </si>
  <si>
    <t>LYW</t>
  </si>
  <si>
    <t>Libyan Airlines</t>
  </si>
  <si>
    <t>LAA</t>
  </si>
  <si>
    <t>Libyan Arab Airlines</t>
  </si>
  <si>
    <t>LCR</t>
  </si>
  <si>
    <t>Libyan Arab Air Cargo</t>
  </si>
  <si>
    <t>LIQ</t>
  </si>
  <si>
    <t>Lid Air</t>
  </si>
  <si>
    <t>LTA</t>
  </si>
  <si>
    <t>LIFT Academy</t>
  </si>
  <si>
    <t>LCG</t>
  </si>
  <si>
    <t>Lignes Aeriennes Congolaises</t>
  </si>
  <si>
    <t>LKD</t>
  </si>
  <si>
    <t>Lignes Aeriennes Du Tchad</t>
  </si>
  <si>
    <t>LME</t>
  </si>
  <si>
    <t>Lignes Mauritaniennes Air Express</t>
  </si>
  <si>
    <t>GCB</t>
  </si>
  <si>
    <t>Lignes Nationales Aeriennes - Linacongo</t>
  </si>
  <si>
    <t>GDQ</t>
  </si>
  <si>
    <t>Lincoln Air National Guard</t>
  </si>
  <si>
    <t>LRT</t>
  </si>
  <si>
    <t>Lincoln Airlines</t>
  </si>
  <si>
    <t>LSY</t>
  </si>
  <si>
    <t>Lindsay Aviation</t>
  </si>
  <si>
    <t>NOT</t>
  </si>
  <si>
    <t>Línea Aérea Costa Norte</t>
  </si>
  <si>
    <t>LMC</t>
  </si>
  <si>
    <t>Línea Aérea Mexicana de Carga</t>
  </si>
  <si>
    <t>LNP</t>
  </si>
  <si>
    <t>Línea Aérea SAPSA</t>
  </si>
  <si>
    <t>NEG</t>
  </si>
  <si>
    <t>Línea Aérea de Fumig Aguas Negras</t>
  </si>
  <si>
    <t>LER</t>
  </si>
  <si>
    <t>Línea Aérea de Servicio Ejecutivo Regional</t>
  </si>
  <si>
    <t>LSE</t>
  </si>
  <si>
    <t>Línea De Aeroservicios</t>
  </si>
  <si>
    <t>TUY</t>
  </si>
  <si>
    <t>Línea Turística Aereotuy</t>
  </si>
  <si>
    <t>ALR</t>
  </si>
  <si>
    <t>Líneas Aéreas Alaire S.L.</t>
  </si>
  <si>
    <t>LCD</t>
  </si>
  <si>
    <t>Líneas Aéreas Azteca</t>
  </si>
  <si>
    <t>LCN</t>
  </si>
  <si>
    <t>Líneas Aéreas Canedo LAC</t>
  </si>
  <si>
    <t>LCM</t>
  </si>
  <si>
    <t>Líneas Aéreas Comerciales</t>
  </si>
  <si>
    <t>EDD</t>
  </si>
  <si>
    <t>Líneas Aéreas Ejectuivas De Durango</t>
  </si>
  <si>
    <t>Líneas Aéreas Eldorado</t>
  </si>
  <si>
    <t>FED</t>
  </si>
  <si>
    <t>Líneas Aéreas Federales</t>
  </si>
  <si>
    <t>LMN</t>
  </si>
  <si>
    <t>Líneas Aéreas Monarca</t>
  </si>
  <si>
    <t>LIJ</t>
  </si>
  <si>
    <t>Líneas Aéreas San Jose</t>
  </si>
  <si>
    <t>UMA</t>
  </si>
  <si>
    <t>Líneas Aéreas del Humaya</t>
  </si>
  <si>
    <t>LEC</t>
  </si>
  <si>
    <t>Linex</t>
  </si>
  <si>
    <t>SMS</t>
  </si>
  <si>
    <t>Linhas Aéreas Santomenses</t>
  </si>
  <si>
    <t>LAM</t>
  </si>
  <si>
    <t>Linhas Aéreas de Moçambique</t>
  </si>
  <si>
    <t>LAW</t>
  </si>
  <si>
    <t>Link Airways of Australia</t>
  </si>
  <si>
    <t>WGT</t>
  </si>
  <si>
    <t>Volkswagen AirService GmbH</t>
  </si>
  <si>
    <t>LNI</t>
  </si>
  <si>
    <t>Lion Air</t>
  </si>
  <si>
    <t>LEU</t>
  </si>
  <si>
    <t>Lions-Air</t>
  </si>
  <si>
    <t>LYF</t>
  </si>
  <si>
    <t>Lithuanian Air Force</t>
  </si>
  <si>
    <t>LRA</t>
  </si>
  <si>
    <t>Little Red Air Service</t>
  </si>
  <si>
    <t>LVG</t>
  </si>
  <si>
    <t>Livingston Energy Flight</t>
  </si>
  <si>
    <t>LLB</t>
  </si>
  <si>
    <t>Lloyd Aéreo Boliviano</t>
  </si>
  <si>
    <t>LNA</t>
  </si>
  <si>
    <t>Lnair Air Services</t>
  </si>
  <si>
    <t>XLG</t>
  </si>
  <si>
    <t>Lockheed Air Terminal</t>
  </si>
  <si>
    <t>LAC</t>
  </si>
  <si>
    <t>Lockeed Aircraft Corporation</t>
  </si>
  <si>
    <t>XDD</t>
  </si>
  <si>
    <t>Lockheed DUATS</t>
  </si>
  <si>
    <t>CBD</t>
  </si>
  <si>
    <t>Lockheed Martin Aeronautics</t>
  </si>
  <si>
    <t>LNG</t>
  </si>
  <si>
    <t>Lockheed Martin Aeronautics Company</t>
  </si>
  <si>
    <t>CLV</t>
  </si>
  <si>
    <t>Lom Praha Flying School</t>
  </si>
  <si>
    <t>LMS</t>
  </si>
  <si>
    <t>Lomas Helicopters</t>
  </si>
  <si>
    <t>LCY</t>
  </si>
  <si>
    <t>London City Airport Jet Centre</t>
  </si>
  <si>
    <t>LNX</t>
  </si>
  <si>
    <t>London Executive Aviation</t>
  </si>
  <si>
    <t>LOV</t>
  </si>
  <si>
    <t>London Flight Centre (Stansted)</t>
  </si>
  <si>
    <t>LHC</t>
  </si>
  <si>
    <t>London Helicopter Centres</t>
  </si>
  <si>
    <t>LSS</t>
  </si>
  <si>
    <t>Lone Star Airlines</t>
  </si>
  <si>
    <t>ORA</t>
  </si>
  <si>
    <t>Long Island Airlines</t>
  </si>
  <si>
    <t>LGT</t>
  </si>
  <si>
    <t>Longtail Aviation</t>
  </si>
  <si>
    <t>Bermuda</t>
  </si>
  <si>
    <t>CDC</t>
  </si>
  <si>
    <t>Loong Air</t>
  </si>
  <si>
    <t>LRR</t>
  </si>
  <si>
    <t>Lorraine Aviation</t>
  </si>
  <si>
    <t>LSC</t>
  </si>
  <si>
    <t>Los Cedros Aviación</t>
  </si>
  <si>
    <t>TAS</t>
  </si>
  <si>
    <t>Lotus Air</t>
  </si>
  <si>
    <t>LTW</t>
  </si>
  <si>
    <t>Luchtvaartmaatschappij Twente</t>
  </si>
  <si>
    <t>LKE</t>
  </si>
  <si>
    <t>Lucky Air</t>
  </si>
  <si>
    <t>LUT</t>
  </si>
  <si>
    <t>Luft Carago</t>
  </si>
  <si>
    <t>LVD</t>
  </si>
  <si>
    <t>Luftfahrt-Vermietungs-Dienst</t>
  </si>
  <si>
    <t>GEC</t>
  </si>
  <si>
    <t>Lufthansa Cargo</t>
  </si>
  <si>
    <t>CLH</t>
  </si>
  <si>
    <t>Lufthansa CityLine</t>
  </si>
  <si>
    <t>Lufthansa Systems</t>
  </si>
  <si>
    <t>LHT</t>
  </si>
  <si>
    <t>Lufthansa Technik</t>
  </si>
  <si>
    <t>LTF</t>
  </si>
  <si>
    <t>Lufttaxi Fluggesellschaft</t>
  </si>
  <si>
    <t>LTR</t>
  </si>
  <si>
    <t>Lufttransport</t>
  </si>
  <si>
    <t>LHS</t>
  </si>
  <si>
    <t>Luhansk</t>
  </si>
  <si>
    <t>UNY</t>
  </si>
  <si>
    <t>Lund University School of Aviation</t>
  </si>
  <si>
    <t>LGL</t>
  </si>
  <si>
    <t>Luxair</t>
  </si>
  <si>
    <t>LXA</t>
  </si>
  <si>
    <t>Luxaviation</t>
  </si>
  <si>
    <t>LUV</t>
  </si>
  <si>
    <t>Luxembourg Air Rescue</t>
  </si>
  <si>
    <t>LFE</t>
  </si>
  <si>
    <t>Luxflight Executive</t>
  </si>
  <si>
    <t>LXO</t>
  </si>
  <si>
    <t>Luxor Air</t>
  </si>
  <si>
    <t>LUZ</t>
  </si>
  <si>
    <t>Luzair</t>
  </si>
  <si>
    <t>UKW</t>
  </si>
  <si>
    <t>Lviv Airlines</t>
  </si>
  <si>
    <t>LYD</t>
  </si>
  <si>
    <t>Lydd Air</t>
  </si>
  <si>
    <t>LCH</t>
  </si>
  <si>
    <t>Lynch Flying Service</t>
  </si>
  <si>
    <t>LYC</t>
  </si>
  <si>
    <t>Lynden Air Cargo</t>
  </si>
  <si>
    <t>LWG</t>
  </si>
  <si>
    <t>Luxwing</t>
  </si>
  <si>
    <t>DAT</t>
  </si>
  <si>
    <t>Lynx Air</t>
  </si>
  <si>
    <t>LXF</t>
  </si>
  <si>
    <t>Lynx Air International</t>
  </si>
  <si>
    <t>SSX</t>
  </si>
  <si>
    <t>Lynx Aviation</t>
  </si>
  <si>
    <t>LYX</t>
  </si>
  <si>
    <t>AZN</t>
  </si>
  <si>
    <t>Línea Aérea Amaszonas</t>
  </si>
  <si>
    <t>LPR</t>
  </si>
  <si>
    <t>Líneas Aéreas Privadas Argentinas</t>
  </si>
  <si>
    <t>LAU</t>
  </si>
  <si>
    <t>Líneas Aéreas Suramericanas</t>
  </si>
  <si>
    <t>LongJiang Airlines</t>
  </si>
  <si>
    <t>LYB</t>
  </si>
  <si>
    <t>Maldivian (airline)</t>
  </si>
  <si>
    <t>MMH</t>
  </si>
  <si>
    <t>McMahon Helicopter</t>
  </si>
  <si>
    <t>HOG</t>
  </si>
  <si>
    <t>Mahogany Air Charters</t>
  </si>
  <si>
    <t>MTS</t>
  </si>
  <si>
    <t>Med Jets</t>
  </si>
  <si>
    <t>MSF</t>
  </si>
  <si>
    <t>Minsheng International Jet</t>
  </si>
  <si>
    <t>MXS</t>
  </si>
  <si>
    <t>Millon Express</t>
  </si>
  <si>
    <t>MHF</t>
  </si>
  <si>
    <t>Maritime Helicopters</t>
  </si>
  <si>
    <t>MRK</t>
  </si>
  <si>
    <t>MarkAir</t>
  </si>
  <si>
    <t>MWM</t>
  </si>
  <si>
    <t>Modern Transporte Aereo De Carga</t>
  </si>
  <si>
    <t>MSJ</t>
  </si>
  <si>
    <t>Magnum Air</t>
  </si>
  <si>
    <t>MWI</t>
  </si>
  <si>
    <t>Malawian Airlines 2014</t>
  </si>
  <si>
    <t>MYP</t>
  </si>
  <si>
    <t>Mann Yadanarpon Airlines</t>
  </si>
  <si>
    <t>Memorial Hermann Hospital System</t>
  </si>
  <si>
    <t>MLV</t>
  </si>
  <si>
    <t>Multiservicios Aereos Del Valle</t>
  </si>
  <si>
    <t>MMJ</t>
  </si>
  <si>
    <t>Macau Jet International</t>
  </si>
  <si>
    <t>MXF</t>
  </si>
  <si>
    <t>Maximum Flight Advantages</t>
  </si>
  <si>
    <t>MXD</t>
  </si>
  <si>
    <t>Malindo Airways</t>
  </si>
  <si>
    <t>MJC</t>
  </si>
  <si>
    <t>Mandarin Air</t>
  </si>
  <si>
    <t>PLG</t>
  </si>
  <si>
    <t>MBK-S</t>
  </si>
  <si>
    <t>DZR</t>
  </si>
  <si>
    <t>Midwest Aviation</t>
  </si>
  <si>
    <t>MSN</t>
  </si>
  <si>
    <t>Milenium Air Servicios Aereos Integrados</t>
  </si>
  <si>
    <t>MFB</t>
  </si>
  <si>
    <t>Mountain Flyers 80</t>
  </si>
  <si>
    <t>My Fair Jet</t>
  </si>
  <si>
    <t>JNH</t>
  </si>
  <si>
    <t>M &amp; N Aviation</t>
  </si>
  <si>
    <t>MCF</t>
  </si>
  <si>
    <t>MAC Fotografica</t>
  </si>
  <si>
    <t>MRG</t>
  </si>
  <si>
    <t>MANAG'AIR</t>
  </si>
  <si>
    <t>MPJ</t>
  </si>
  <si>
    <t>MAP-Management and Planung</t>
  </si>
  <si>
    <t>TFG</t>
  </si>
  <si>
    <t>MAS Airways</t>
  </si>
  <si>
    <t>MAA</t>
  </si>
  <si>
    <t>MasAir</t>
  </si>
  <si>
    <t>MWG</t>
  </si>
  <si>
    <t>MASwings</t>
  </si>
  <si>
    <t>MAK</t>
  </si>
  <si>
    <t>MAT Macedonian Airlines</t>
  </si>
  <si>
    <t>MCC</t>
  </si>
  <si>
    <t>MCC Aviation</t>
  </si>
  <si>
    <t>MGA</t>
  </si>
  <si>
    <t>MG Aviación</t>
  </si>
  <si>
    <t>JLA</t>
  </si>
  <si>
    <t>MIA Airlines</t>
  </si>
  <si>
    <t>MGL</t>
  </si>
  <si>
    <t>MIAT Mongolian Airlines</t>
  </si>
  <si>
    <t>MNC</t>
  </si>
  <si>
    <t>MIT Airlines</t>
  </si>
  <si>
    <t>MKA</t>
  </si>
  <si>
    <t>MK Airline</t>
  </si>
  <si>
    <t>MNB</t>
  </si>
  <si>
    <t>MNG Airlines</t>
  </si>
  <si>
    <t>MSR Flug-Charter</t>
  </si>
  <si>
    <t>MCV</t>
  </si>
  <si>
    <t>MTC Aviación</t>
  </si>
  <si>
    <t>MAQ</t>
  </si>
  <si>
    <t>Mac Aviation</t>
  </si>
  <si>
    <t>MCN</t>
  </si>
  <si>
    <t>Mac Dan Aviation Corporation</t>
  </si>
  <si>
    <t>MTD</t>
  </si>
  <si>
    <t>MacKnight Airlines</t>
  </si>
  <si>
    <t>MCK</t>
  </si>
  <si>
    <t>Macair Airlines</t>
  </si>
  <si>
    <t>MCS</t>
  </si>
  <si>
    <t>Macedonian Airlines</t>
  </si>
  <si>
    <t>MDH</t>
  </si>
  <si>
    <t>Madina Air</t>
  </si>
  <si>
    <t>DAN</t>
  </si>
  <si>
    <t>Maersk Air</t>
  </si>
  <si>
    <t>Maersk Air UK</t>
  </si>
  <si>
    <t>MJB</t>
  </si>
  <si>
    <t>Magic Blue Airlines</t>
  </si>
  <si>
    <t>MGR</t>
  </si>
  <si>
    <t>Magna Air</t>
  </si>
  <si>
    <t>MLH</t>
  </si>
  <si>
    <t>Mahalo Air</t>
  </si>
  <si>
    <t>IRM</t>
  </si>
  <si>
    <t>Mahan Air</t>
  </si>
  <si>
    <t>MZS</t>
  </si>
  <si>
    <t>Mahfooz Aviation</t>
  </si>
  <si>
    <t>MAT</t>
  </si>
  <si>
    <t>Maine Aviation</t>
  </si>
  <si>
    <t>MAJ</t>
  </si>
  <si>
    <t>Majestic Airlines</t>
  </si>
  <si>
    <t>AKM</t>
  </si>
  <si>
    <t>Mak Air</t>
  </si>
  <si>
    <t>MLG</t>
  </si>
  <si>
    <t>Malagasy Airlines</t>
  </si>
  <si>
    <t>MLX</t>
  </si>
  <si>
    <t>Malawi Express</t>
  </si>
  <si>
    <t>MKK</t>
  </si>
  <si>
    <t>Malaya Aviatsia Dona</t>
  </si>
  <si>
    <t>MAS</t>
  </si>
  <si>
    <t>Malaysia Airlines</t>
  </si>
  <si>
    <t>MLT</t>
  </si>
  <si>
    <t>Maleth-Aero</t>
  </si>
  <si>
    <t>MAE</t>
  </si>
  <si>
    <t>Mali Air</t>
  </si>
  <si>
    <t>Mali Air Express</t>
  </si>
  <si>
    <t>MTZ</t>
  </si>
  <si>
    <t>Mali Airways</t>
  </si>
  <si>
    <t>MLC</t>
  </si>
  <si>
    <t>Malila Airlift</t>
  </si>
  <si>
    <t>MLS</t>
  </si>
  <si>
    <t>Mall Airways</t>
  </si>
  <si>
    <t>LOD</t>
  </si>
  <si>
    <t>Malmoe Air Taxi</t>
  </si>
  <si>
    <t>SCW</t>
  </si>
  <si>
    <t>Malmö Aviation</t>
  </si>
  <si>
    <t>MAY</t>
  </si>
  <si>
    <t>Malta Air</t>
  </si>
  <si>
    <t>Malta Air Charter</t>
  </si>
  <si>
    <t>MWS</t>
  </si>
  <si>
    <t>Malta Wings</t>
  </si>
  <si>
    <t>MAH</t>
  </si>
  <si>
    <t>Malév Hungarian Airlines</t>
  </si>
  <si>
    <t>MLB</t>
  </si>
  <si>
    <t>Manaf International Airways</t>
  </si>
  <si>
    <t>MDL</t>
  </si>
  <si>
    <t>Mandala Airlines</t>
  </si>
  <si>
    <t>MDA</t>
  </si>
  <si>
    <t>Mandarin Airlines</t>
  </si>
  <si>
    <t>MNO</t>
  </si>
  <si>
    <t>Mango</t>
  </si>
  <si>
    <t>MHN</t>
  </si>
  <si>
    <t>Manhattan Air</t>
  </si>
  <si>
    <t>MTO</t>
  </si>
  <si>
    <t>Marathon Airlines</t>
  </si>
  <si>
    <t>MNR</t>
  </si>
  <si>
    <t>Mann Air</t>
  </si>
  <si>
    <t>MAN</t>
  </si>
  <si>
    <t>Mannion Air Charter</t>
  </si>
  <si>
    <t>Mantrust Asahi Airways</t>
  </si>
  <si>
    <t>MNX</t>
  </si>
  <si>
    <t>Manx Airlines</t>
  </si>
  <si>
    <t>MAD</t>
  </si>
  <si>
    <t>Maple Air Services</t>
  </si>
  <si>
    <t>MAR</t>
  </si>
  <si>
    <t>March Helicopters</t>
  </si>
  <si>
    <t>MCP</t>
  </si>
  <si>
    <t>Marcopolo Airways</t>
  </si>
  <si>
    <t>MGI</t>
  </si>
  <si>
    <t>Marghi Air</t>
  </si>
  <si>
    <t>Markair</t>
  </si>
  <si>
    <t>MKO</t>
  </si>
  <si>
    <t>Markoss Aviation</t>
  </si>
  <si>
    <t>MRW</t>
  </si>
  <si>
    <t>Mars RK</t>
  </si>
  <si>
    <t>MCE</t>
  </si>
  <si>
    <t>Marshall Aerospace</t>
  </si>
  <si>
    <t>MSL</t>
  </si>
  <si>
    <t>Marsland Aviation</t>
  </si>
  <si>
    <t>XMA</t>
  </si>
  <si>
    <t>Martin Aviation Services</t>
  </si>
  <si>
    <t>MBE</t>
  </si>
  <si>
    <t>Martin-Baker</t>
  </si>
  <si>
    <t>MPH</t>
  </si>
  <si>
    <t>Martinair</t>
  </si>
  <si>
    <t>MRA</t>
  </si>
  <si>
    <t>Martinaire</t>
  </si>
  <si>
    <t>MFA</t>
  </si>
  <si>
    <t>Martyn Fiddler Associates</t>
  </si>
  <si>
    <t>MVN</t>
  </si>
  <si>
    <t>Marvin Limited</t>
  </si>
  <si>
    <t>TRP</t>
  </si>
  <si>
    <t>Maryland State Police</t>
  </si>
  <si>
    <t>MTH</t>
  </si>
  <si>
    <t>Massachusetts Institute of Technology</t>
  </si>
  <si>
    <t>MSY</t>
  </si>
  <si>
    <t>Massey University School of Aviation</t>
  </si>
  <si>
    <t>MSW</t>
  </si>
  <si>
    <t>Master Airways</t>
  </si>
  <si>
    <t>MPL</t>
  </si>
  <si>
    <t>Master Planner</t>
  </si>
  <si>
    <t>LMJ</t>
  </si>
  <si>
    <t>Masterjet</t>
  </si>
  <si>
    <t>Mastertop Linhas Aéreas</t>
  </si>
  <si>
    <t>MIA</t>
  </si>
  <si>
    <t>Mauria</t>
  </si>
  <si>
    <t>MNV</t>
  </si>
  <si>
    <t>Mauritanienne Aerienne Et Navale</t>
  </si>
  <si>
    <t>MRF</t>
  </si>
  <si>
    <t>Mauritanienne Air Fret</t>
  </si>
  <si>
    <t>MWY</t>
  </si>
  <si>
    <t>Mauritanienne Airways</t>
  </si>
  <si>
    <t>MDE</t>
  </si>
  <si>
    <t>Mauritanienne De Transport Aerien</t>
  </si>
  <si>
    <t>MVR</t>
  </si>
  <si>
    <t>Maverick Airways</t>
  </si>
  <si>
    <t>MVL</t>
  </si>
  <si>
    <t>Mavial Magadan Airlines</t>
  </si>
  <si>
    <t>MAI</t>
  </si>
  <si>
    <t>Max Avia</t>
  </si>
  <si>
    <t>Max Sea Food</t>
  </si>
  <si>
    <t>MAX</t>
  </si>
  <si>
    <t>Max-Aviation</t>
  </si>
  <si>
    <t>MXL</t>
  </si>
  <si>
    <t>Maxair</t>
  </si>
  <si>
    <t>MXU</t>
  </si>
  <si>
    <t>Maximus Air Cargo</t>
  </si>
  <si>
    <t>MXJ</t>
  </si>
  <si>
    <t>Maxjet Airways</t>
  </si>
  <si>
    <t>Maxsus-Avia</t>
  </si>
  <si>
    <t>MXP</t>
  </si>
  <si>
    <t>May Air Xpress</t>
  </si>
  <si>
    <t>MYD</t>
  </si>
  <si>
    <t>Maya Island Air</t>
  </si>
  <si>
    <t>MYI</t>
  </si>
  <si>
    <t>Mayair</t>
  </si>
  <si>
    <t>MBS</t>
  </si>
  <si>
    <t>Mbach Air</t>
  </si>
  <si>
    <t>MCH</t>
  </si>
  <si>
    <t>McAlpine Helicopters</t>
  </si>
  <si>
    <t>MKL</t>
  </si>
  <si>
    <t>McCall Aviation</t>
  </si>
  <si>
    <t>DAC</t>
  </si>
  <si>
    <t>McDonnell Douglas</t>
  </si>
  <si>
    <t>MDS</t>
  </si>
  <si>
    <t>McNeely Charter Services</t>
  </si>
  <si>
    <t>MEK</t>
  </si>
  <si>
    <t>Med-Trans of Florida</t>
  </si>
  <si>
    <t>MDM</t>
  </si>
  <si>
    <t>Medavia</t>
  </si>
  <si>
    <t>MRZ</t>
  </si>
  <si>
    <t>Medical Air Rescue Services</t>
  </si>
  <si>
    <t>MCL</t>
  </si>
  <si>
    <t>Medical Aviation Services</t>
  </si>
  <si>
    <t>MDF</t>
  </si>
  <si>
    <t>Mediterranean Air Freight</t>
  </si>
  <si>
    <t>MDY</t>
  </si>
  <si>
    <t>Mediterranean Airways</t>
  </si>
  <si>
    <t>MEJ</t>
  </si>
  <si>
    <t>Medjet International</t>
  </si>
  <si>
    <t>MGK</t>
  </si>
  <si>
    <t>Mega</t>
  </si>
  <si>
    <t>MEL</t>
  </si>
  <si>
    <t>Mega Linhas Aéreas</t>
  </si>
  <si>
    <t>MKN</t>
  </si>
  <si>
    <t>Mekong Airlines</t>
  </si>
  <si>
    <t>MNJ</t>
  </si>
  <si>
    <t>Menajet</t>
  </si>
  <si>
    <t>Mercer Airlines</t>
  </si>
  <si>
    <t>MXX</t>
  </si>
  <si>
    <t>Merchant Express Aviation</t>
  </si>
  <si>
    <t>MEC</t>
  </si>
  <si>
    <t>Mercury Aircourier Service</t>
  </si>
  <si>
    <t>POV</t>
  </si>
  <si>
    <t>Meridian</t>
  </si>
  <si>
    <t>MRD</t>
  </si>
  <si>
    <t>Meridian Air Cargo</t>
  </si>
  <si>
    <t>MHL</t>
  </si>
  <si>
    <t>Meridian Airlines</t>
  </si>
  <si>
    <t>DSL</t>
  </si>
  <si>
    <t>Meridian Aviation</t>
  </si>
  <si>
    <t>MEM</t>
  </si>
  <si>
    <t>Meridian Limited</t>
  </si>
  <si>
    <t>ISS</t>
  </si>
  <si>
    <t>Meridiana</t>
  </si>
  <si>
    <t>MEI</t>
  </si>
  <si>
    <t>Merlin Airways</t>
  </si>
  <si>
    <t>MNA</t>
  </si>
  <si>
    <t>Merpati Nusantara Airlines</t>
  </si>
  <si>
    <t>ASH</t>
  </si>
  <si>
    <t>Mesa Airlines</t>
  </si>
  <si>
    <t>MES</t>
  </si>
  <si>
    <t>Mesaba Airlines</t>
  </si>
  <si>
    <t>MSQ</t>
  </si>
  <si>
    <t>Meta Linhas Aéreas</t>
  </si>
  <si>
    <t>MET</t>
  </si>
  <si>
    <t>Meteorological Research Flight</t>
  </si>
  <si>
    <t>MER</t>
  </si>
  <si>
    <t>Methow Aviation</t>
  </si>
  <si>
    <t>MVI</t>
  </si>
  <si>
    <t>Metro Business Aviation</t>
  </si>
  <si>
    <t>MEX</t>
  </si>
  <si>
    <t>Metro Express</t>
  </si>
  <si>
    <t>MTR</t>
  </si>
  <si>
    <t>Metroflight</t>
  </si>
  <si>
    <t>MTJ</t>
  </si>
  <si>
    <t>Metrojet</t>
  </si>
  <si>
    <t>PIX</t>
  </si>
  <si>
    <t>Metropix UK</t>
  </si>
  <si>
    <t>MPS</t>
  </si>
  <si>
    <t>Metropolis</t>
  </si>
  <si>
    <t>MXB</t>
  </si>
  <si>
    <t>Mex Blue</t>
  </si>
  <si>
    <t>MJT</t>
  </si>
  <si>
    <t>Mex-Jet</t>
  </si>
  <si>
    <t>MXC</t>
  </si>
  <si>
    <t>Mexicargo</t>
  </si>
  <si>
    <t>MXA</t>
  </si>
  <si>
    <t>Mexicana de Aviación</t>
  </si>
  <si>
    <t>MXT</t>
  </si>
  <si>
    <t>México Transportes Aéreos</t>
  </si>
  <si>
    <t>HUR</t>
  </si>
  <si>
    <t>Miami Air Charter</t>
  </si>
  <si>
    <t>BSK</t>
  </si>
  <si>
    <t>Miami Air International</t>
  </si>
  <si>
    <t>OWL</t>
  </si>
  <si>
    <t>Miami Valley Aviation</t>
  </si>
  <si>
    <t>MPT</t>
  </si>
  <si>
    <t>Miapet-Avia</t>
  </si>
  <si>
    <t>BIB</t>
  </si>
  <si>
    <t>Michelin Air Services</t>
  </si>
  <si>
    <t>WIZ</t>
  </si>
  <si>
    <t>Micromatter Technology Solutions</t>
  </si>
  <si>
    <t>NYL</t>
  </si>
  <si>
    <t>Mid Airlines</t>
  </si>
  <si>
    <t>MPA</t>
  </si>
  <si>
    <t>Mid-Pacific Airlines</t>
  </si>
  <si>
    <t>MJR</t>
  </si>
  <si>
    <t>Midamerica Jet</t>
  </si>
  <si>
    <t>MEA</t>
  </si>
  <si>
    <t>Middle East Airlines</t>
  </si>
  <si>
    <t>MID</t>
  </si>
  <si>
    <t>Midland Airport Services</t>
  </si>
  <si>
    <t>MFR</t>
  </si>
  <si>
    <t>Midline Air Freight</t>
  </si>
  <si>
    <t>MIS</t>
  </si>
  <si>
    <t>Midstate Airlines</t>
  </si>
  <si>
    <t>MDW</t>
  </si>
  <si>
    <t>Midway Airlines (1993–2003)</t>
  </si>
  <si>
    <t>Midway Airlines (1976–1991)</t>
  </si>
  <si>
    <t>Midway Express</t>
  </si>
  <si>
    <t>FAX</t>
  </si>
  <si>
    <t>Midwest Air Freighters</t>
  </si>
  <si>
    <t>MEP</t>
  </si>
  <si>
    <t>Midwest Airlines</t>
  </si>
  <si>
    <t>MWA</t>
  </si>
  <si>
    <t>Midwest Airlines (Egypt)</t>
  </si>
  <si>
    <t>NIT</t>
  </si>
  <si>
    <t>MWT</t>
  </si>
  <si>
    <t>Midwest Aviation Division</t>
  </si>
  <si>
    <t>HTE</t>
  </si>
  <si>
    <t>Midwest Helicopters De Mexico</t>
  </si>
  <si>
    <t>MLR</t>
  </si>
  <si>
    <t>Mihin Lanka</t>
  </si>
  <si>
    <t>MAB</t>
  </si>
  <si>
    <t>Millardair</t>
  </si>
  <si>
    <t>RJM</t>
  </si>
  <si>
    <t>Millen Corporation</t>
  </si>
  <si>
    <t>MLK</t>
  </si>
  <si>
    <t>Millennium Air</t>
  </si>
  <si>
    <t>DLK</t>
  </si>
  <si>
    <t>Millennium Airlines</t>
  </si>
  <si>
    <t>MFS</t>
  </si>
  <si>
    <t>Miller Flying Services</t>
  </si>
  <si>
    <t>OXO</t>
  </si>
  <si>
    <t>Million Air</t>
  </si>
  <si>
    <t>MIM</t>
  </si>
  <si>
    <t>Mimino</t>
  </si>
  <si>
    <t>NAB</t>
  </si>
  <si>
    <t>Mina Airline Company</t>
  </si>
  <si>
    <t>OMR</t>
  </si>
  <si>
    <t>Minair</t>
  </si>
  <si>
    <t>EBE</t>
  </si>
  <si>
    <t>Minebea Technologies</t>
  </si>
  <si>
    <t>MAZ</t>
  </si>
  <si>
    <t>Mines Air Services Zambia</t>
  </si>
  <si>
    <t>MNL</t>
  </si>
  <si>
    <t>Miniliner</t>
  </si>
  <si>
    <t>MNS</t>
  </si>
  <si>
    <t>Ministic Air</t>
  </si>
  <si>
    <t>WDG</t>
  </si>
  <si>
    <t>Ministry of Agriculture, Fisheries and Food</t>
  </si>
  <si>
    <t>LIR</t>
  </si>
  <si>
    <t>Minsk Aircraft Overhaul Plant</t>
  </si>
  <si>
    <t>MIC</t>
  </si>
  <si>
    <t>Mint Airways</t>
  </si>
  <si>
    <t>MIR</t>
  </si>
  <si>
    <t>Miramichi Air Service</t>
  </si>
  <si>
    <t>MIF</t>
  </si>
  <si>
    <t>Miras</t>
  </si>
  <si>
    <t>MOS</t>
  </si>
  <si>
    <t>Misr Overseas Airways</t>
  </si>
  <si>
    <t>MAF</t>
  </si>
  <si>
    <t>Mission Aviation Fellowship</t>
  </si>
  <si>
    <t>Missionair</t>
  </si>
  <si>
    <t>MRN</t>
  </si>
  <si>
    <t>Missions Gouvernemtales Francaises</t>
  </si>
  <si>
    <t>BDG</t>
  </si>
  <si>
    <t>Mississippi State University</t>
  </si>
  <si>
    <t>MVA</t>
  </si>
  <si>
    <t>Mississippi Valley Airways</t>
  </si>
  <si>
    <t>MSA</t>
  </si>
  <si>
    <t>Mistral Air</t>
  </si>
  <si>
    <t>MJF</t>
  </si>
  <si>
    <t>MJET</t>
  </si>
  <si>
    <t>MBO</t>
  </si>
  <si>
    <t>Mobil Oil</t>
  </si>
  <si>
    <t>MXE</t>
  </si>
  <si>
    <t>Mocambique Expresso</t>
  </si>
  <si>
    <t>MFZ</t>
  </si>
  <si>
    <t>Mofaz Air</t>
  </si>
  <si>
    <t>MOW</t>
  </si>
  <si>
    <t>Mohawk Airlines</t>
  </si>
  <si>
    <t>MUL</t>
  </si>
  <si>
    <t>Mokulele Airlines</t>
  </si>
  <si>
    <t>MLE</t>
  </si>
  <si>
    <t>Moldaeroservice</t>
  </si>
  <si>
    <t>MDV</t>
  </si>
  <si>
    <t>Moldavian Airlines</t>
  </si>
  <si>
    <t>MVG</t>
  </si>
  <si>
    <t>RRV</t>
  </si>
  <si>
    <t>Mombasa Air Safari</t>
  </si>
  <si>
    <t>MON</t>
  </si>
  <si>
    <t>Monarch Airlines</t>
  </si>
  <si>
    <t>MNH</t>
  </si>
  <si>
    <t>Myway Airlines</t>
  </si>
  <si>
    <t>MFC</t>
  </si>
  <si>
    <t>Moncton Flying Club</t>
  </si>
  <si>
    <t>MDB</t>
  </si>
  <si>
    <t>Monde Air Charters</t>
  </si>
  <si>
    <t>MTI</t>
  </si>
  <si>
    <t>Monerrey Air Taxi</t>
  </si>
  <si>
    <t>MKY</t>
  </si>
  <si>
    <t>Monky Aerotaxis</t>
  </si>
  <si>
    <t>MGX</t>
  </si>
  <si>
    <t>Montenegro Airlines</t>
  </si>
  <si>
    <t>MNT</t>
  </si>
  <si>
    <t>Montserrat Airways</t>
  </si>
  <si>
    <t>Montserrat</t>
  </si>
  <si>
    <t>MNY</t>
  </si>
  <si>
    <t>Mooney Aircraft Corporation</t>
  </si>
  <si>
    <t>MAL</t>
  </si>
  <si>
    <t>Morningstar Air Express</t>
  </si>
  <si>
    <t>MSS</t>
  </si>
  <si>
    <t>Morris Air Service</t>
  </si>
  <si>
    <t>MRO</t>
  </si>
  <si>
    <t>Morrison Flying Service</t>
  </si>
  <si>
    <t>GAI</t>
  </si>
  <si>
    <t>Moskovia Airlines</t>
  </si>
  <si>
    <t>MPI</t>
  </si>
  <si>
    <t>Mosphil Aero</t>
  </si>
  <si>
    <t>MSI</t>
  </si>
  <si>
    <t>Motor Sich Airlines</t>
  </si>
  <si>
    <t>NZM</t>
  </si>
  <si>
    <t>Mount Cook Airline</t>
  </si>
  <si>
    <t>MTN</t>
  </si>
  <si>
    <t>Mountain Air Cargo</t>
  </si>
  <si>
    <t>MTC</t>
  </si>
  <si>
    <t>Mountain Air Company</t>
  </si>
  <si>
    <t>PKP</t>
  </si>
  <si>
    <t>Mountain Air Express</t>
  </si>
  <si>
    <t>BRR</t>
  </si>
  <si>
    <t>Mountain Air Service</t>
  </si>
  <si>
    <t>MBI</t>
  </si>
  <si>
    <t>Mountain Bird</t>
  </si>
  <si>
    <t>MHA</t>
  </si>
  <si>
    <t>Mountain High Aviation</t>
  </si>
  <si>
    <t>MPC</t>
  </si>
  <si>
    <t>Mountain Pacific Air</t>
  </si>
  <si>
    <t>MTV</t>
  </si>
  <si>
    <t>Mountain Valley Air Service</t>
  </si>
  <si>
    <t>MDN</t>
  </si>
  <si>
    <t>Mudan Airlines</t>
  </si>
  <si>
    <t>Mudanjiang General Aviation</t>
  </si>
  <si>
    <t>MTX</t>
  </si>
  <si>
    <t>Multi Taxi</t>
  </si>
  <si>
    <t>WBR</t>
  </si>
  <si>
    <t>Multi-Aero</t>
  </si>
  <si>
    <t>MFT</t>
  </si>
  <si>
    <t>Multiflight</t>
  </si>
  <si>
    <t>MNZ</t>
  </si>
  <si>
    <t>Murmansk Aircompany</t>
  </si>
  <si>
    <t>MUA</t>
  </si>
  <si>
    <t>Murray Air</t>
  </si>
  <si>
    <t>MMR</t>
  </si>
  <si>
    <t>Musrata Air Transport</t>
  </si>
  <si>
    <t>MAW</t>
  </si>
  <si>
    <t>Mustique Airways</t>
  </si>
  <si>
    <t>MYM</t>
  </si>
  <si>
    <t>MYAirline</t>
  </si>
  <si>
    <t>MYW</t>
  </si>
  <si>
    <t>MyWay Airlines</t>
  </si>
  <si>
    <t>MYT</t>
  </si>
  <si>
    <t>MyTravel Airways</t>
  </si>
  <si>
    <t>UBA</t>
  </si>
  <si>
    <t>Myanma Airways</t>
  </si>
  <si>
    <t>MMA</t>
  </si>
  <si>
    <t>Myanmar Airways International</t>
  </si>
  <si>
    <t>MAV</t>
  </si>
  <si>
    <t>Minoan Air</t>
  </si>
  <si>
    <t>MYA</t>
  </si>
  <si>
    <t>Myflug</t>
  </si>
  <si>
    <t>VKG</t>
  </si>
  <si>
    <t>Mann Air Ltd</t>
  </si>
  <si>
    <t>MHV</t>
  </si>
  <si>
    <t>MHS Aviation GmbH</t>
  </si>
  <si>
    <t>AWC</t>
  </si>
  <si>
    <t>Titan Airways</t>
  </si>
  <si>
    <t>MTU</t>
  </si>
  <si>
    <t>Middle Tennessee State University</t>
  </si>
  <si>
    <t>SIQ</t>
  </si>
  <si>
    <t>National Center for Atmospheric Research</t>
  </si>
  <si>
    <t>NEJ</t>
  </si>
  <si>
    <t>Netjets Business Aviation</t>
  </si>
  <si>
    <t>NHV</t>
  </si>
  <si>
    <t>NHV Aviation</t>
  </si>
  <si>
    <t>NHC</t>
  </si>
  <si>
    <t>Northern Helicopter</t>
  </si>
  <si>
    <t>DMD</t>
  </si>
  <si>
    <t>Namdeb Diamond Corporation</t>
  </si>
  <si>
    <t>NIN</t>
  </si>
  <si>
    <t>Niger Airlines</t>
  </si>
  <si>
    <t>FEY</t>
  </si>
  <si>
    <t>Fly Easy</t>
  </si>
  <si>
    <t>NUB</t>
  </si>
  <si>
    <t>Nomad Aviation</t>
  </si>
  <si>
    <t>NJA</t>
  </si>
  <si>
    <t>New Japan Aviation</t>
  </si>
  <si>
    <t>ROW</t>
  </si>
  <si>
    <t>Nor Aviation</t>
  </si>
  <si>
    <t>NLG</t>
  </si>
  <si>
    <t>NEL Cargo</t>
  </si>
  <si>
    <t>NHG</t>
  </si>
  <si>
    <t>NHT Linhas Aéreas</t>
  </si>
  <si>
    <t>WAR</t>
  </si>
  <si>
    <t>NZ Warbirds Association</t>
  </si>
  <si>
    <t>ANL</t>
  </si>
  <si>
    <t>Nacoia Lda</t>
  </si>
  <si>
    <t>NHZ</t>
  </si>
  <si>
    <t>Nada Air Service</t>
  </si>
  <si>
    <t>Compangnie Nationale Naganagani</t>
  </si>
  <si>
    <t>NAH</t>
  </si>
  <si>
    <t>Nahanni Air Services Ltd</t>
  </si>
  <si>
    <t>NKL</t>
  </si>
  <si>
    <t>Nakheel Aviation</t>
  </si>
  <si>
    <t>MRE</t>
  </si>
  <si>
    <t>Namibia Commercial Aviation</t>
  </si>
  <si>
    <t>NDF</t>
  </si>
  <si>
    <t>Namibian Defence Force</t>
  </si>
  <si>
    <t>CNJ</t>
  </si>
  <si>
    <t>Nanjing Airlines</t>
  </si>
  <si>
    <t>ACK</t>
  </si>
  <si>
    <t>Nantucket Airlines</t>
  </si>
  <si>
    <t>NYA</t>
  </si>
  <si>
    <t>Nanyah Aviation</t>
  </si>
  <si>
    <t>NAP</t>
  </si>
  <si>
    <t>Napier Air Service Inc</t>
  </si>
  <si>
    <t>NCM</t>
  </si>
  <si>
    <t>Nas Air</t>
  </si>
  <si>
    <t>NAS</t>
  </si>
  <si>
    <t>Nasair</t>
  </si>
  <si>
    <t>NJC</t>
  </si>
  <si>
    <t>Nashville Jet Charters</t>
  </si>
  <si>
    <t>NCO</t>
  </si>
  <si>
    <t>Natalco Air Lines</t>
  </si>
  <si>
    <t>NTK</t>
  </si>
  <si>
    <t>National Air Traffic Controllers Association</t>
  </si>
  <si>
    <t>NSR</t>
  </si>
  <si>
    <t>National Air Charter</t>
  </si>
  <si>
    <t>RFI</t>
  </si>
  <si>
    <t>National Air Traffic Services</t>
  </si>
  <si>
    <t>NAN</t>
  </si>
  <si>
    <t>National Airlines</t>
  </si>
  <si>
    <t>NCN</t>
  </si>
  <si>
    <t>ROK</t>
  </si>
  <si>
    <t>NAL</t>
  </si>
  <si>
    <t>NCR</t>
  </si>
  <si>
    <t>National Air Cargo dba National Airlines</t>
  </si>
  <si>
    <t>NAE</t>
  </si>
  <si>
    <t>National Airways Ethiopia</t>
  </si>
  <si>
    <t>NIH</t>
  </si>
  <si>
    <t>NAM Air</t>
  </si>
  <si>
    <t>KUS</t>
  </si>
  <si>
    <t>National Airways Cameroon</t>
  </si>
  <si>
    <t>LFI</t>
  </si>
  <si>
    <t>National Airways Corporation</t>
  </si>
  <si>
    <t>GTY</t>
  </si>
  <si>
    <t>National Aviation Company</t>
  </si>
  <si>
    <t>TNC</t>
  </si>
  <si>
    <t>National Aviation Consultants</t>
  </si>
  <si>
    <t>NXT</t>
  </si>
  <si>
    <t>National Express</t>
  </si>
  <si>
    <t>GRD</t>
  </si>
  <si>
    <t>National Grid plc</t>
  </si>
  <si>
    <t>JTE</t>
  </si>
  <si>
    <t>National Jet Express</t>
  </si>
  <si>
    <t>AND</t>
  </si>
  <si>
    <t>National Jet Service</t>
  </si>
  <si>
    <t>NJS</t>
  </si>
  <si>
    <t>National Jet Systems</t>
  </si>
  <si>
    <t>NOL</t>
  </si>
  <si>
    <t>National Overseas Airlines Company</t>
  </si>
  <si>
    <t>NLS</t>
  </si>
  <si>
    <t>Nationale Luchtvaartschool</t>
  </si>
  <si>
    <t>Nations Air Express Inc</t>
  </si>
  <si>
    <t>NTW</t>
  </si>
  <si>
    <t>Nationwide Airlines</t>
  </si>
  <si>
    <t>NWZ</t>
  </si>
  <si>
    <t>Nationwide Airlines (Zambia)</t>
  </si>
  <si>
    <t>EVM</t>
  </si>
  <si>
    <t>Natural Environment Research Council</t>
  </si>
  <si>
    <t>NRR</t>
  </si>
  <si>
    <t>Natureair</t>
  </si>
  <si>
    <t>NRK</t>
  </si>
  <si>
    <t>Naturelink Charter</t>
  </si>
  <si>
    <t>NVC</t>
  </si>
  <si>
    <t>Nav Canada</t>
  </si>
  <si>
    <t>NAV</t>
  </si>
  <si>
    <t>Nav Flight Planning</t>
  </si>
  <si>
    <t>NVP</t>
  </si>
  <si>
    <t>Navegacao Aérea De Portugal</t>
  </si>
  <si>
    <t>NAY</t>
  </si>
  <si>
    <t>Navegación Servicios Aéreos Canarios S.A.</t>
  </si>
  <si>
    <t>IRI</t>
  </si>
  <si>
    <t>Navid</t>
  </si>
  <si>
    <t>NVM</t>
  </si>
  <si>
    <t>Naviera Mexicana</t>
  </si>
  <si>
    <t>NVL</t>
  </si>
  <si>
    <t>Navigator Airlines</t>
  </si>
  <si>
    <t>XNV</t>
  </si>
  <si>
    <t>Navinc Airlines Services</t>
  </si>
  <si>
    <t>Navitaire</t>
  </si>
  <si>
    <t>XNS</t>
  </si>
  <si>
    <t>Navtech System Support</t>
  </si>
  <si>
    <t>NZA</t>
  </si>
  <si>
    <t>Nayzak Air Transport</t>
  </si>
  <si>
    <t>NEB</t>
  </si>
  <si>
    <t>State of Nebraska</t>
  </si>
  <si>
    <t>NEC</t>
  </si>
  <si>
    <t>Necon Air</t>
  </si>
  <si>
    <t>NCG</t>
  </si>
  <si>
    <t>Nederlandse Kustwacht</t>
  </si>
  <si>
    <t>NFT</t>
  </si>
  <si>
    <t>Nefteyugansk Aviation Division</t>
  </si>
  <si>
    <t>NLA</t>
  </si>
  <si>
    <t>Neiltown Air</t>
  </si>
  <si>
    <t>NLC</t>
  </si>
  <si>
    <t>Nelair Charters</t>
  </si>
  <si>
    <t>CGE</t>
  </si>
  <si>
    <t>Nelson Aviation College</t>
  </si>
  <si>
    <t>RNA</t>
  </si>
  <si>
    <t>Nepal Airlines</t>
  </si>
  <si>
    <t>NOS</t>
  </si>
  <si>
    <t>Neos</t>
  </si>
  <si>
    <t>TOX</t>
  </si>
  <si>
    <t>Neosiam Airways</t>
  </si>
  <si>
    <t>NSL</t>
  </si>
  <si>
    <t>Neric</t>
  </si>
  <si>
    <t>EJA</t>
  </si>
  <si>
    <t>NetJets</t>
  </si>
  <si>
    <t>NET</t>
  </si>
  <si>
    <t>Network Aviation Services</t>
  </si>
  <si>
    <t>NEZ</t>
  </si>
  <si>
    <t>New England Air Express</t>
  </si>
  <si>
    <t>NEA</t>
  </si>
  <si>
    <t>New England Airlines</t>
  </si>
  <si>
    <t>NHT</t>
  </si>
  <si>
    <t>New Heights 291</t>
  </si>
  <si>
    <t>NWD</t>
  </si>
  <si>
    <t>New World Jet Corporation</t>
  </si>
  <si>
    <t>NYH</t>
  </si>
  <si>
    <t>New York Helicopter</t>
  </si>
  <si>
    <t>GRY</t>
  </si>
  <si>
    <t>New York State Police</t>
  </si>
  <si>
    <t>KRC</t>
  </si>
  <si>
    <t>Royal New Zealand Air Force</t>
  </si>
  <si>
    <t>HVA</t>
  </si>
  <si>
    <t>Newair</t>
  </si>
  <si>
    <t>NLT</t>
  </si>
  <si>
    <t>Newfoundland Labrador Air Transport</t>
  </si>
  <si>
    <t>NTJ</t>
  </si>
  <si>
    <t>NextJet</t>
  </si>
  <si>
    <t>NXF</t>
  </si>
  <si>
    <t>Nextflight Aviation</t>
  </si>
  <si>
    <t>NXS</t>
  </si>
  <si>
    <t>Nexus Aviation</t>
  </si>
  <si>
    <t>NIS</t>
  </si>
  <si>
    <t>Nicaragüense de Aviación</t>
  </si>
  <si>
    <t>Nicon Airways</t>
  </si>
  <si>
    <t>NGA</t>
  </si>
  <si>
    <t>Nigeria Airways</t>
  </si>
  <si>
    <t>NGR</t>
  </si>
  <si>
    <t>Nigerian Air Force</t>
  </si>
  <si>
    <t>NGX</t>
  </si>
  <si>
    <t>Nigerian Global</t>
  </si>
  <si>
    <t>EXT</t>
  </si>
  <si>
    <t>Night Express</t>
  </si>
  <si>
    <t>NLY</t>
  </si>
  <si>
    <t>Niki</t>
  </si>
  <si>
    <t>NKV</t>
  </si>
  <si>
    <t>Nikolaev-Air</t>
  </si>
  <si>
    <t>NSA</t>
  </si>
  <si>
    <t>Nile Safaris Aviation</t>
  </si>
  <si>
    <t>Nile Valley Aviation Company</t>
  </si>
  <si>
    <t>NLW</t>
  </si>
  <si>
    <t>Nile Wings Aviation Services</t>
  </si>
  <si>
    <t>NBS</t>
  </si>
  <si>
    <t>Nimbus Aviation</t>
  </si>
  <si>
    <t>Nine Star Airways</t>
  </si>
  <si>
    <t>NCA</t>
  </si>
  <si>
    <t>Nippon Cargo Airlines</t>
  </si>
  <si>
    <t>NVK</t>
  </si>
  <si>
    <t>Nizhnevartovskavia</t>
  </si>
  <si>
    <t>NOH</t>
  </si>
  <si>
    <t>No. 32 (The Royal) Squadron</t>
  </si>
  <si>
    <t>AKG</t>
  </si>
  <si>
    <t>No. 84 Squadron RAF</t>
  </si>
  <si>
    <t>NBL</t>
  </si>
  <si>
    <t>Nobil Air</t>
  </si>
  <si>
    <t>NOK</t>
  </si>
  <si>
    <t>Nok Air</t>
  </si>
  <si>
    <t>NCT</t>
  </si>
  <si>
    <t>NokScoot</t>
  </si>
  <si>
    <t>NRL</t>
  </si>
  <si>
    <t>Nolinor Aviation</t>
  </si>
  <si>
    <t>NMD</t>
  </si>
  <si>
    <t>OMD</t>
  </si>
  <si>
    <t>Nomadic Aviation Group LLC</t>
  </si>
  <si>
    <t>NOC</t>
  </si>
  <si>
    <t>Norcopter</t>
  </si>
  <si>
    <t>NEF</t>
  </si>
  <si>
    <t>Nord-Flyg</t>
  </si>
  <si>
    <t>AUL</t>
  </si>
  <si>
    <t>Nordavia</t>
  </si>
  <si>
    <t>NES</t>
  </si>
  <si>
    <t>Nordeste Linhas Aéreas Regionais</t>
  </si>
  <si>
    <t>NRD</t>
  </si>
  <si>
    <t>Nordic Regional</t>
  </si>
  <si>
    <t>TYA</t>
  </si>
  <si>
    <t>NordStar</t>
  </si>
  <si>
    <t>NDS</t>
  </si>
  <si>
    <t>Nordstree (Australia)</t>
  </si>
  <si>
    <t>NWS</t>
  </si>
  <si>
    <t>Nordwind Airlines</t>
  </si>
  <si>
    <t>NRT</t>
  </si>
  <si>
    <t>Norestair</t>
  </si>
  <si>
    <t>Norfolk Air</t>
  </si>
  <si>
    <t>Norfolk Island</t>
  </si>
  <si>
    <t>NCF</t>
  </si>
  <si>
    <t>Norfolk County Flight College</t>
  </si>
  <si>
    <t>FNA</t>
  </si>
  <si>
    <t>Norlandair</t>
  </si>
  <si>
    <t>NOA</t>
  </si>
  <si>
    <t>Norontair</t>
  </si>
  <si>
    <t>HMF</t>
  </si>
  <si>
    <t>Norrlandsflyg</t>
  </si>
  <si>
    <t>NRX</t>
  </si>
  <si>
    <t>Norse Air Charter</t>
  </si>
  <si>
    <t>NBT</t>
  </si>
  <si>
    <t>Norse Atlantic Airways</t>
  </si>
  <si>
    <t>NIR</t>
  </si>
  <si>
    <t>Norsk Flytjeneste</t>
  </si>
  <si>
    <t>NOR</t>
  </si>
  <si>
    <t>Norsk Helikopter</t>
  </si>
  <si>
    <t>DOC</t>
  </si>
  <si>
    <t>Norsk Luftambulanse</t>
  </si>
  <si>
    <t>RTV</t>
  </si>
  <si>
    <t>Nortavia</t>
  </si>
  <si>
    <t>NAI</t>
  </si>
  <si>
    <t>North Adria Aviation</t>
  </si>
  <si>
    <t>NAO</t>
  </si>
  <si>
    <t>North American Airlines</t>
  </si>
  <si>
    <t>HMR</t>
  </si>
  <si>
    <t>North American Charters</t>
  </si>
  <si>
    <t>NAJ</t>
  </si>
  <si>
    <t>North American Jet Charter Group</t>
  </si>
  <si>
    <t>NAT</t>
  </si>
  <si>
    <t>North Atlantic Air Inc</t>
  </si>
  <si>
    <t>NFC</t>
  </si>
  <si>
    <t>North Atlantic Cargo</t>
  </si>
  <si>
    <t>NBN</t>
  </si>
  <si>
    <t>North British Airlines</t>
  </si>
  <si>
    <t>NCB</t>
  </si>
  <si>
    <t>North Caribou Flying Service Ltd</t>
  </si>
  <si>
    <t>N/A</t>
  </si>
  <si>
    <t>North Coast Air Services Ltd</t>
  </si>
  <si>
    <t>North Coast Aviation</t>
  </si>
  <si>
    <t>NFA</t>
  </si>
  <si>
    <t>North Flying</t>
  </si>
  <si>
    <t>NRC</t>
  </si>
  <si>
    <t>North Sea Airways</t>
  </si>
  <si>
    <t>SBX</t>
  </si>
  <si>
    <t>North Star Air Cargo</t>
  </si>
  <si>
    <t>NRV</t>
  </si>
  <si>
    <t>North Vancouver Airlines</t>
  </si>
  <si>
    <t>NWW</t>
  </si>
  <si>
    <t>North West Airlines</t>
  </si>
  <si>
    <t>PTO</t>
  </si>
  <si>
    <t>North West Geomatics</t>
  </si>
  <si>
    <t>NEN</t>
  </si>
  <si>
    <t>North-East Airlines</t>
  </si>
  <si>
    <t>VBG</t>
  </si>
  <si>
    <t>North-West Air Transport Company - Vyborg</t>
  </si>
  <si>
    <t>NWL</t>
  </si>
  <si>
    <t>North-Wright Airways</t>
  </si>
  <si>
    <t>NLL</t>
  </si>
  <si>
    <t>Northafrican Air Transport</t>
  </si>
  <si>
    <t>NFL</t>
  </si>
  <si>
    <t>Northaire Freight Lines</t>
  </si>
  <si>
    <t>NSF</t>
  </si>
  <si>
    <t>Northamptonshire School of Flying</t>
  </si>
  <si>
    <t>NCE</t>
  </si>
  <si>
    <t>Northcoast Executive Airlines</t>
  </si>
  <si>
    <t>NEE</t>
  </si>
  <si>
    <t>Northeast Airlines</t>
  </si>
  <si>
    <t>NPX</t>
  </si>
  <si>
    <t>Northeast Aviation</t>
  </si>
  <si>
    <t>NEW</t>
  </si>
  <si>
    <t>Northeastern Aviation</t>
  </si>
  <si>
    <t>NAC</t>
  </si>
  <si>
    <t>Northern Air Cargo</t>
  </si>
  <si>
    <t>Northern Airlines Sanya</t>
  </si>
  <si>
    <t>NDA</t>
  </si>
  <si>
    <t>Northern Airways</t>
  </si>
  <si>
    <t>CMU</t>
  </si>
  <si>
    <t>Northern Aviation Service</t>
  </si>
  <si>
    <t>Northern Dene Airways</t>
  </si>
  <si>
    <t>NEX</t>
  </si>
  <si>
    <t>Northern Executive Aviation</t>
  </si>
  <si>
    <t>NIC</t>
  </si>
  <si>
    <t>Northern Illinois Commuter</t>
  </si>
  <si>
    <t>NTX</t>
  </si>
  <si>
    <t>Northern Jet Management</t>
  </si>
  <si>
    <t>RVF</t>
  </si>
  <si>
    <t>Northern Pacific Airways</t>
  </si>
  <si>
    <t>NTA</t>
  </si>
  <si>
    <t>Northern Thunderbird Air</t>
  </si>
  <si>
    <t>KOE</t>
  </si>
  <si>
    <t>Northland Aviation</t>
  </si>
  <si>
    <t>NSS</t>
  </si>
  <si>
    <t>Northstar Aviation</t>
  </si>
  <si>
    <t>NHL</t>
  </si>
  <si>
    <t>Northumbria Helicopters</t>
  </si>
  <si>
    <t>Northway Aviation Ltd</t>
  </si>
  <si>
    <t>NWE</t>
  </si>
  <si>
    <t>Northwest Aero Associates</t>
  </si>
  <si>
    <t>NWA</t>
  </si>
  <si>
    <t>Northwest Airlines</t>
  </si>
  <si>
    <t>NWR</t>
  </si>
  <si>
    <t>Northwest Regional Airlines</t>
  </si>
  <si>
    <t>NWT</t>
  </si>
  <si>
    <t>Northwest Territorial Airways</t>
  </si>
  <si>
    <t>PLR</t>
  </si>
  <si>
    <t>Northwestern Air</t>
  </si>
  <si>
    <t>NWN</t>
  </si>
  <si>
    <t>Northwinds Northern</t>
  </si>
  <si>
    <t>NAM</t>
  </si>
  <si>
    <t>Nortland Air Manitoba</t>
  </si>
  <si>
    <t>IBK</t>
  </si>
  <si>
    <t>Norwegian Air International</t>
  </si>
  <si>
    <t>NOZ</t>
  </si>
  <si>
    <t>Norwegian Air Shuttle</t>
  </si>
  <si>
    <t>Norwegian Air UK</t>
  </si>
  <si>
    <t>NAA</t>
  </si>
  <si>
    <t>Norwegian Air Argentina</t>
  </si>
  <si>
    <t>NLH</t>
  </si>
  <si>
    <t>Norwegian Long Haul</t>
  </si>
  <si>
    <t>Norwegian Air Norway</t>
  </si>
  <si>
    <t>NSZ</t>
  </si>
  <si>
    <t>Norwegian Air Sweden</t>
  </si>
  <si>
    <t>TFN</t>
  </si>
  <si>
    <t>Norwegian Aviation College</t>
  </si>
  <si>
    <t>XNT</t>
  </si>
  <si>
    <t>Notams International</t>
  </si>
  <si>
    <t>LBT</t>
  </si>
  <si>
    <t>Nouvel Air Tunisie</t>
  </si>
  <si>
    <t>NOV</t>
  </si>
  <si>
    <t>Nova Airline</t>
  </si>
  <si>
    <t>PTR</t>
  </si>
  <si>
    <t>Nova Scotia Department of Lands and Forests</t>
  </si>
  <si>
    <t>NVR</t>
  </si>
  <si>
    <t>Novair</t>
  </si>
  <si>
    <t>NVQ</t>
  </si>
  <si>
    <t>Novo Air</t>
  </si>
  <si>
    <t>NVG</t>
  </si>
  <si>
    <t>Novgorod Air Enterprise</t>
  </si>
  <si>
    <t>NSP</t>
  </si>
  <si>
    <t>Novosibirsk Aircraft Repairing Plant</t>
  </si>
  <si>
    <t>NBE</t>
  </si>
  <si>
    <t>Novosibirsk Aviaenterprise</t>
  </si>
  <si>
    <t>NPO</t>
  </si>
  <si>
    <t>Novosibirsk Aviation Production Association</t>
  </si>
  <si>
    <t>NOY</t>
  </si>
  <si>
    <t>Noy Aviation</t>
  </si>
  <si>
    <t>Nuevo Continente</t>
  </si>
  <si>
    <t>NHR</t>
  </si>
  <si>
    <t>Nuevo Horizonte Internacional</t>
  </si>
  <si>
    <t>NUN</t>
  </si>
  <si>
    <t>Nunasi-Central Airlines</t>
  </si>
  <si>
    <t>Nurman Avia Indopura</t>
  </si>
  <si>
    <t>NYS</t>
  </si>
  <si>
    <t>Nyasa Express</t>
  </si>
  <si>
    <t>NJE</t>
  </si>
  <si>
    <t>NetJets Europe</t>
  </si>
  <si>
    <t>ORN</t>
  </si>
  <si>
    <t>Orange Air</t>
  </si>
  <si>
    <t>ONS</t>
  </si>
  <si>
    <t>One Airlines</t>
  </si>
  <si>
    <t>FET</t>
  </si>
  <si>
    <t>Old Dominion Freight Lines</t>
  </si>
  <si>
    <t>O Air</t>
  </si>
  <si>
    <t>OCM</t>
  </si>
  <si>
    <t>O'Connor Airlines</t>
  </si>
  <si>
    <t>DRL</t>
  </si>
  <si>
    <t>Omni Air Transport</t>
  </si>
  <si>
    <t>OWE</t>
  </si>
  <si>
    <t>Owenair</t>
  </si>
  <si>
    <t>Oasis Airlines</t>
  </si>
  <si>
    <t>OHK</t>
  </si>
  <si>
    <t>Oasis Hong Kong Airlines</t>
  </si>
  <si>
    <t>BCN</t>
  </si>
  <si>
    <t>Ocean Air</t>
  </si>
  <si>
    <t>VCX</t>
  </si>
  <si>
    <t>Ocean Airlines</t>
  </si>
  <si>
    <t>OCS</t>
  </si>
  <si>
    <t>Ocean Sky UK</t>
  </si>
  <si>
    <t>TUK</t>
  </si>
  <si>
    <t>Ocean Wings Commuter Service</t>
  </si>
  <si>
    <t>Linear Air</t>
  </si>
  <si>
    <t>ODS</t>
  </si>
  <si>
    <t>Odessa Airlines</t>
  </si>
  <si>
    <t>FOC</t>
  </si>
  <si>
    <t>Office Federal De'Aviation Civile</t>
  </si>
  <si>
    <t>GBO</t>
  </si>
  <si>
    <t>Ogooue Air Cargo</t>
  </si>
  <si>
    <t>OKJ</t>
  </si>
  <si>
    <t>Okada Airlines</t>
  </si>
  <si>
    <t>OKP</t>
  </si>
  <si>
    <t>Okapi Airways</t>
  </si>
  <si>
    <t>OKA</t>
  </si>
  <si>
    <t>Okay Airways</t>
  </si>
  <si>
    <t>OKL</t>
  </si>
  <si>
    <t>Oklahoma Department of Public Safety</t>
  </si>
  <si>
    <t>OLX</t>
  </si>
  <si>
    <t>Olimex Aerotaxi</t>
  </si>
  <si>
    <t>KVK</t>
  </si>
  <si>
    <t>Olimp Air</t>
  </si>
  <si>
    <t>OLT</t>
  </si>
  <si>
    <t>OLT Express Germany</t>
  </si>
  <si>
    <t>OAL</t>
  </si>
  <si>
    <t>Olympic Air</t>
  </si>
  <si>
    <t>OLY</t>
  </si>
  <si>
    <t>Olympic Aviation</t>
  </si>
  <si>
    <t>OMA</t>
  </si>
  <si>
    <t>Oman Air</t>
  </si>
  <si>
    <t>ORF</t>
  </si>
  <si>
    <t>Oman Royal Flight</t>
  </si>
  <si>
    <t>OMS</t>
  </si>
  <si>
    <t>SalamAir</t>
  </si>
  <si>
    <t>OAV</t>
  </si>
  <si>
    <t>Omni - Aviacao e Tecnologia</t>
  </si>
  <si>
    <t>Laudamotion</t>
  </si>
  <si>
    <t>OAE</t>
  </si>
  <si>
    <t>Omni Air International</t>
  </si>
  <si>
    <t>ONI</t>
  </si>
  <si>
    <t>OMNI AVIATION TRAINING CENTER</t>
  </si>
  <si>
    <t>OMF</t>
  </si>
  <si>
    <t>Omniflys</t>
  </si>
  <si>
    <t>ORL</t>
  </si>
  <si>
    <t>On Air Limited</t>
  </si>
  <si>
    <t>Oklahoma State University</t>
  </si>
  <si>
    <t>OTG</t>
  </si>
  <si>
    <t>One Two Go Airlines</t>
  </si>
  <si>
    <t>OTM</t>
  </si>
  <si>
    <t>Onetime Airlines Zambia</t>
  </si>
  <si>
    <t>MED</t>
  </si>
  <si>
    <t>Ontario Ministry of Health</t>
  </si>
  <si>
    <t>OHY</t>
  </si>
  <si>
    <t>Onur Air</t>
  </si>
  <si>
    <t>OPA</t>
  </si>
  <si>
    <t>Opal Air</t>
  </si>
  <si>
    <t>OSA</t>
  </si>
  <si>
    <t>Open Sky Aviation</t>
  </si>
  <si>
    <t>BOS</t>
  </si>
  <si>
    <t>OpenSkies</t>
  </si>
  <si>
    <t>ORR</t>
  </si>
  <si>
    <t>Operadora Turistica Aurora</t>
  </si>
  <si>
    <t>OLE</t>
  </si>
  <si>
    <t>Operadora de Lineas Ejecutivas</t>
  </si>
  <si>
    <t>OTP</t>
  </si>
  <si>
    <t>Operadora de Transportes Aéreos</t>
  </si>
  <si>
    <t>OPV</t>
  </si>
  <si>
    <t>Operadora de Veulos Ejectutivos</t>
  </si>
  <si>
    <t>LLO</t>
  </si>
  <si>
    <t>Operation Enduring Freedom</t>
  </si>
  <si>
    <t>OAX</t>
  </si>
  <si>
    <t>Operational Aviation Services</t>
  </si>
  <si>
    <t>ORD</t>
  </si>
  <si>
    <t>Orange Air Services</t>
  </si>
  <si>
    <t>ORJ</t>
  </si>
  <si>
    <t>Orange Air Sierra Leone</t>
  </si>
  <si>
    <t>ORE</t>
  </si>
  <si>
    <t>Orange Aviation</t>
  </si>
  <si>
    <t>ORX</t>
  </si>
  <si>
    <t>Orbit Express Airlines</t>
  </si>
  <si>
    <t>ORK</t>
  </si>
  <si>
    <t>Orca Air</t>
  </si>
  <si>
    <t>BUE</t>
  </si>
  <si>
    <t>Orebro Aviation</t>
  </si>
  <si>
    <t>ORM</t>
  </si>
  <si>
    <t>Orel State Air Enterprise</t>
  </si>
  <si>
    <t>ORB</t>
  </si>
  <si>
    <t>Orenburg Airlines</t>
  </si>
  <si>
    <t>Organizacion De Transportes Aéreos</t>
  </si>
  <si>
    <t>OML</t>
  </si>
  <si>
    <t>Organizacoes Mambra</t>
  </si>
  <si>
    <t>OVV</t>
  </si>
  <si>
    <t>Orient Air</t>
  </si>
  <si>
    <t>OTR</t>
  </si>
  <si>
    <t>Orient Airlines</t>
  </si>
  <si>
    <t>Orient Airways</t>
  </si>
  <si>
    <t>OEA</t>
  </si>
  <si>
    <t>Orient Thai Airlines</t>
  </si>
  <si>
    <t>NGK</t>
  </si>
  <si>
    <t>Oriental Air Bridge</t>
  </si>
  <si>
    <t>OAC</t>
  </si>
  <si>
    <t>Oriental Airlines</t>
  </si>
  <si>
    <t>OGN</t>
  </si>
  <si>
    <t>Origin Pacific Airways</t>
  </si>
  <si>
    <t>OED</t>
  </si>
  <si>
    <t>Orion Air Charter</t>
  </si>
  <si>
    <t>OIX</t>
  </si>
  <si>
    <t>Orion-x</t>
  </si>
  <si>
    <t>KOV</t>
  </si>
  <si>
    <t>Orlan-2000</t>
  </si>
  <si>
    <t>RNG</t>
  </si>
  <si>
    <t>Orange Aircraft Leasing</t>
  </si>
  <si>
    <t>OAD</t>
  </si>
  <si>
    <t>Orscom Tourist Installations Company</t>
  </si>
  <si>
    <t>JPA</t>
  </si>
  <si>
    <t>OSACOM</t>
  </si>
  <si>
    <t>OSH</t>
  </si>
  <si>
    <t>Osh Avia</t>
  </si>
  <si>
    <t>OCO</t>
  </si>
  <si>
    <t>Ostend Air College</t>
  </si>
  <si>
    <t>ODY</t>
  </si>
  <si>
    <t>Odyssey International</t>
  </si>
  <si>
    <t>FNL</t>
  </si>
  <si>
    <t>Oulun Tilauslento</t>
  </si>
  <si>
    <t>RON</t>
  </si>
  <si>
    <t>Our Airline</t>
  </si>
  <si>
    <t>Nauru</t>
  </si>
  <si>
    <t>OOT</t>
  </si>
  <si>
    <t>Out Of The Blue Air Safaris</t>
  </si>
  <si>
    <t>OLA</t>
  </si>
  <si>
    <t>Overland Airways</t>
  </si>
  <si>
    <t>OAR</t>
  </si>
  <si>
    <t>ONE AIR</t>
  </si>
  <si>
    <t>OXE</t>
  </si>
  <si>
    <t>Oxaero</t>
  </si>
  <si>
    <t>WDK</t>
  </si>
  <si>
    <t>Oxford Air Services</t>
  </si>
  <si>
    <t>OAA</t>
  </si>
  <si>
    <t>Oxley Aviation</t>
  </si>
  <si>
    <t>OZR</t>
  </si>
  <si>
    <t>Ozark Air Lines</t>
  </si>
  <si>
    <t>OZJ</t>
  </si>
  <si>
    <t>OzJet</t>
  </si>
  <si>
    <t>OSU</t>
  </si>
  <si>
    <t>Ohio State University</t>
  </si>
  <si>
    <t>Olympic Airlines</t>
  </si>
  <si>
    <t>Oasis International Airlines Now assigned to Boliviana de Aviacion (BoA)</t>
  </si>
  <si>
    <t>PIP</t>
  </si>
  <si>
    <t>Pilot Flight Academy</t>
  </si>
  <si>
    <t>HRS</t>
  </si>
  <si>
    <t>Pursuit Aviation</t>
  </si>
  <si>
    <t>Pete Air</t>
  </si>
  <si>
    <t>Prime Service Italia</t>
  </si>
  <si>
    <t>PXT</t>
  </si>
  <si>
    <t>Pacific Coast Jet</t>
  </si>
  <si>
    <t>BPH</t>
  </si>
  <si>
    <t>Phoenix Helicopter Academy</t>
  </si>
  <si>
    <t>PFY</t>
  </si>
  <si>
    <t>Pel-Air Aviation</t>
  </si>
  <si>
    <t>PXR</t>
  </si>
  <si>
    <t>Pixair Survey</t>
  </si>
  <si>
    <t>PNC</t>
  </si>
  <si>
    <t>Prince Aviation</t>
  </si>
  <si>
    <t>PMI</t>
  </si>
  <si>
    <t>Primero Transportes Aereos</t>
  </si>
  <si>
    <t>KTL</t>
  </si>
  <si>
    <t>P &amp; P Floss Pick Manufacturers</t>
  </si>
  <si>
    <t>PCR</t>
  </si>
  <si>
    <t>PAC Air</t>
  </si>
  <si>
    <t>PNR</t>
  </si>
  <si>
    <t>PAN Air</t>
  </si>
  <si>
    <t>PBA</t>
  </si>
  <si>
    <t>PB Air</t>
  </si>
  <si>
    <t>PDQ</t>
  </si>
  <si>
    <t>PDQ Air Charter</t>
  </si>
  <si>
    <t>XAS</t>
  </si>
  <si>
    <t>PHH Aviation System</t>
  </si>
  <si>
    <t>PDG</t>
  </si>
  <si>
    <t>PLM Dollar Group</t>
  </si>
  <si>
    <t>PUA</t>
  </si>
  <si>
    <t>PLUNA</t>
  </si>
  <si>
    <t>PMT</t>
  </si>
  <si>
    <t>PMTair</t>
  </si>
  <si>
    <t>PRP</t>
  </si>
  <si>
    <t>PRT Aviation</t>
  </si>
  <si>
    <t>JIA</t>
  </si>
  <si>
    <t>PSA Airlines</t>
  </si>
  <si>
    <t>KST</t>
  </si>
  <si>
    <t>PTL Luftfahrtunternehmen</t>
  </si>
  <si>
    <t>WIS</t>
  </si>
  <si>
    <t>Paccair</t>
  </si>
  <si>
    <t>PCE</t>
  </si>
  <si>
    <t>Pace Airlines</t>
  </si>
  <si>
    <t>PAB</t>
  </si>
  <si>
    <t>Pacific Air Boats</t>
  </si>
  <si>
    <t>PRC</t>
  </si>
  <si>
    <t>Pacific Air Charter</t>
  </si>
  <si>
    <t>PAQ</t>
  </si>
  <si>
    <t>Pacific Air Express</t>
  </si>
  <si>
    <t>PXP</t>
  </si>
  <si>
    <t>Pacific Air Transport</t>
  </si>
  <si>
    <t>PIC</t>
  </si>
  <si>
    <t>Pacific Airlines</t>
  </si>
  <si>
    <t>PAK</t>
  </si>
  <si>
    <t>Pacific Alaska Airlines</t>
  </si>
  <si>
    <t>PCV</t>
  </si>
  <si>
    <t>Pacific Aviation (Australia)</t>
  </si>
  <si>
    <t>European Flight Academy / Lufthansa Aviation Training</t>
  </si>
  <si>
    <t>PCX</t>
  </si>
  <si>
    <t>Pacific Aviation (United States)</t>
  </si>
  <si>
    <t>PBN</t>
  </si>
  <si>
    <t>Pacific Blue</t>
  </si>
  <si>
    <t>PQA</t>
  </si>
  <si>
    <t>Pacific Coast Airlines</t>
  </si>
  <si>
    <t>PCO</t>
  </si>
  <si>
    <t>Pacific Coastal Airlines</t>
  </si>
  <si>
    <t>PEC</t>
  </si>
  <si>
    <t>Pacific East Asia Cargo Airlines</t>
  </si>
  <si>
    <t>PFA</t>
  </si>
  <si>
    <t>Pacific Flight Services</t>
  </si>
  <si>
    <t>PIN</t>
  </si>
  <si>
    <t>Pacific International Airlines</t>
  </si>
  <si>
    <t>PSA</t>
  </si>
  <si>
    <t>Pacific Island Aviation</t>
  </si>
  <si>
    <t>PCJ</t>
  </si>
  <si>
    <t>Pacific Jet</t>
  </si>
  <si>
    <t>PPM</t>
  </si>
  <si>
    <t>Pacific Pearl Airways</t>
  </si>
  <si>
    <t>PAR</t>
  </si>
  <si>
    <t>Pacific Rim Airways</t>
  </si>
  <si>
    <t>NMI</t>
  </si>
  <si>
    <t>Pacific Wings</t>
  </si>
  <si>
    <t>Pacificair</t>
  </si>
  <si>
    <t>PFR</t>
  </si>
  <si>
    <t>Pacificair Airlines</t>
  </si>
  <si>
    <t>RCY</t>
  </si>
  <si>
    <t>Package Express</t>
  </si>
  <si>
    <t>PAE</t>
  </si>
  <si>
    <t>Paisajes Españoles</t>
  </si>
  <si>
    <t>PKW</t>
  </si>
  <si>
    <t>Pak West Airlines</t>
  </si>
  <si>
    <t>PIA</t>
  </si>
  <si>
    <t>Pakistan International Airlines</t>
  </si>
  <si>
    <t>PKR</t>
  </si>
  <si>
    <t>Pakker Avio</t>
  </si>
  <si>
    <t>Pal Aerolíneas</t>
  </si>
  <si>
    <t>PPC</t>
  </si>
  <si>
    <t>Palau Asia Pacific Airlines</t>
  </si>
  <si>
    <t>Palau</t>
  </si>
  <si>
    <t>PNA</t>
  </si>
  <si>
    <t>Palau National Airlines</t>
  </si>
  <si>
    <t>PTP</t>
  </si>
  <si>
    <t>Palau Trans Pacific Airlines</t>
  </si>
  <si>
    <t>PNW</t>
  </si>
  <si>
    <t>Palestinian Airlines</t>
  </si>
  <si>
    <t>JSP</t>
  </si>
  <si>
    <t>Palmer Aviation</t>
  </si>
  <si>
    <t>PIR</t>
  </si>
  <si>
    <t>Pamir Airways</t>
  </si>
  <si>
    <t>PFN</t>
  </si>
  <si>
    <t>Pan African Air Services</t>
  </si>
  <si>
    <t>ODM</t>
  </si>
  <si>
    <t>Pan African Airways</t>
  </si>
  <si>
    <t>PAX</t>
  </si>
  <si>
    <t>Pan Air</t>
  </si>
  <si>
    <t>XPA</t>
  </si>
  <si>
    <t>Pan Am Weather Systems</t>
  </si>
  <si>
    <t>PAWA Dominicana</t>
  </si>
  <si>
    <t>Pan American Airways</t>
  </si>
  <si>
    <t>PAA</t>
  </si>
  <si>
    <t>Pan American World Airways</t>
  </si>
  <si>
    <t>PEA</t>
  </si>
  <si>
    <t>PHT</t>
  </si>
  <si>
    <t>Pan Havacilik Ve Ticaret</t>
  </si>
  <si>
    <t>PMA</t>
  </si>
  <si>
    <t>Pan Malaysian Air Transport</t>
  </si>
  <si>
    <t>Pan-Air</t>
  </si>
  <si>
    <t>PNF</t>
  </si>
  <si>
    <t>Panafrican Airways</t>
  </si>
  <si>
    <t>PGI</t>
  </si>
  <si>
    <t>Panagra Airways</t>
  </si>
  <si>
    <t>RSL</t>
  </si>
  <si>
    <t>Panama Aircraft Rental and Sales</t>
  </si>
  <si>
    <t>PEI</t>
  </si>
  <si>
    <t>Panamedia</t>
  </si>
  <si>
    <t>PVI</t>
  </si>
  <si>
    <t>Panavia</t>
  </si>
  <si>
    <t>PNH</t>
  </si>
  <si>
    <t>Panh</t>
  </si>
  <si>
    <t>PHU</t>
  </si>
  <si>
    <t>Pannon Air Service</t>
  </si>
  <si>
    <t>PNM</t>
  </si>
  <si>
    <t>Panorama</t>
  </si>
  <si>
    <t>PAH</t>
  </si>
  <si>
    <t>Panorama Air Tour</t>
  </si>
  <si>
    <t>AFD</t>
  </si>
  <si>
    <t>Panorama Flight Service</t>
  </si>
  <si>
    <t>PTN</t>
  </si>
  <si>
    <t>Pantanal Linhas Aéreas</t>
  </si>
  <si>
    <t>HMP</t>
  </si>
  <si>
    <t>Papair Terminal</t>
  </si>
  <si>
    <t>PAI</t>
  </si>
  <si>
    <t>Paradise Airways</t>
  </si>
  <si>
    <t>PDI</t>
  </si>
  <si>
    <t>Paradise Island Airways</t>
  </si>
  <si>
    <t>PGX</t>
  </si>
  <si>
    <t>Paragon Air Express</t>
  </si>
  <si>
    <t>PGF</t>
  </si>
  <si>
    <t>Paragon Global Flight Support</t>
  </si>
  <si>
    <t>PRR</t>
  </si>
  <si>
    <t>Paramount Airlines</t>
  </si>
  <si>
    <t>PMW</t>
  </si>
  <si>
    <t>Paramount Airways</t>
  </si>
  <si>
    <t>APE</t>
  </si>
  <si>
    <t>Parcel Express</t>
  </si>
  <si>
    <t>IRE</t>
  </si>
  <si>
    <t>Pariz Air</t>
  </si>
  <si>
    <t>PRA</t>
  </si>
  <si>
    <t>Pars Aviation Service</t>
  </si>
  <si>
    <t>PST</t>
  </si>
  <si>
    <t>Parsa</t>
  </si>
  <si>
    <t>Parsons Airways Northern</t>
  </si>
  <si>
    <t>PSC</t>
  </si>
  <si>
    <t>Pascan Aviation</t>
  </si>
  <si>
    <t>PTB</t>
  </si>
  <si>
    <t>Passaredo Transportes Aéreos</t>
  </si>
  <si>
    <t>PTC</t>
  </si>
  <si>
    <t>Patria Cargas Aéreas</t>
  </si>
  <si>
    <t>BYT</t>
  </si>
  <si>
    <t>Patriot Aviation Limited</t>
  </si>
  <si>
    <t>ETL</t>
  </si>
  <si>
    <t>Patterson Aviation Company</t>
  </si>
  <si>
    <t>PHE</t>
  </si>
  <si>
    <t>Pawan Hans</t>
  </si>
  <si>
    <t>IRP</t>
  </si>
  <si>
    <t>Payam Air</t>
  </si>
  <si>
    <t>KGC</t>
  </si>
  <si>
    <t>Peach Air</t>
  </si>
  <si>
    <t>PRL</t>
  </si>
  <si>
    <t>Pearl Air</t>
  </si>
  <si>
    <t>PBY</t>
  </si>
  <si>
    <t>Pearl Air Services</t>
  </si>
  <si>
    <t>HPA</t>
  </si>
  <si>
    <t>Pearl Airways</t>
  </si>
  <si>
    <t>PVU</t>
  </si>
  <si>
    <t>Peau Vavaʻu</t>
  </si>
  <si>
    <t>Tonga</t>
  </si>
  <si>
    <t>PXA</t>
  </si>
  <si>
    <t>Pecotox Air</t>
  </si>
  <si>
    <t>PGT</t>
  </si>
  <si>
    <t>Pegasus Airlines</t>
  </si>
  <si>
    <t>People's</t>
  </si>
  <si>
    <t>Pegasus Hava Tasimaciligi</t>
  </si>
  <si>
    <t>HAK</t>
  </si>
  <si>
    <t>Pegasus Helicopters</t>
  </si>
  <si>
    <t>PDF</t>
  </si>
  <si>
    <t>Pelican Air Services</t>
  </si>
  <si>
    <t>PEX</t>
  </si>
  <si>
    <t>Pelican Express</t>
  </si>
  <si>
    <t>PAS</t>
  </si>
  <si>
    <t>Pelita Air Service</t>
  </si>
  <si>
    <t>PEM</t>
  </si>
  <si>
    <t>Pem-Air</t>
  </si>
  <si>
    <t>PDY</t>
  </si>
  <si>
    <t>Pen-Avia</t>
  </si>
  <si>
    <t>PEN</t>
  </si>
  <si>
    <t>Peninsula Airways</t>
  </si>
  <si>
    <t>PNE</t>
  </si>
  <si>
    <t>Peninter Aérea</t>
  </si>
  <si>
    <t>PCA</t>
  </si>
  <si>
    <t>Penya De L'Aire</t>
  </si>
  <si>
    <t>CVT</t>
  </si>
  <si>
    <t>Peran</t>
  </si>
  <si>
    <t>PCC</t>
  </si>
  <si>
    <t>Perforadora Central</t>
  </si>
  <si>
    <t>PAG</t>
  </si>
  <si>
    <t>Perimeter Aviation</t>
  </si>
  <si>
    <t>PGP</t>
  </si>
  <si>
    <t>Perm Airlines</t>
  </si>
  <si>
    <t>PPQ</t>
  </si>
  <si>
    <t>Personas Y Pasquetes Por Air</t>
  </si>
  <si>
    <t>PVN</t>
  </si>
  <si>
    <t>Peruvian Airlines</t>
  </si>
  <si>
    <t>FPR</t>
  </si>
  <si>
    <t>Peruvian Air Force</t>
  </si>
  <si>
    <t>INP</t>
  </si>
  <si>
    <t>Peruvian Navy</t>
  </si>
  <si>
    <t>PEO</t>
  </si>
  <si>
    <t>Petro Air</t>
  </si>
  <si>
    <t>PMX</t>
  </si>
  <si>
    <t>Petroleos Mexicanos</t>
  </si>
  <si>
    <t>PHM</t>
  </si>
  <si>
    <t>Petroleum Helicopters</t>
  </si>
  <si>
    <t>PHC</t>
  </si>
  <si>
    <t>Petroleum Helicopters de Colombia</t>
  </si>
  <si>
    <t>PTK</t>
  </si>
  <si>
    <t>Petropavlovsk-Kamchatsk Air Enterprise</t>
  </si>
  <si>
    <t>PTY</t>
  </si>
  <si>
    <t>Petty Transport</t>
  </si>
  <si>
    <t>PHV</t>
  </si>
  <si>
    <t>Phenix Aviation</t>
  </si>
  <si>
    <t>PMY</t>
  </si>
  <si>
    <t>Phetchabun Airline</t>
  </si>
  <si>
    <t>EZD</t>
  </si>
  <si>
    <t>Philippines AirAsia</t>
  </si>
  <si>
    <t>PAL</t>
  </si>
  <si>
    <t>Philippine Airlines</t>
  </si>
  <si>
    <t>PHI</t>
  </si>
  <si>
    <t>Philips Aviation Services</t>
  </si>
  <si>
    <t>BCH</t>
  </si>
  <si>
    <t>Phillips Air</t>
  </si>
  <si>
    <t>PDD</t>
  </si>
  <si>
    <t>Phillips Alaska</t>
  </si>
  <si>
    <t>PHL</t>
  </si>
  <si>
    <t>Phillips Michigan City Flying Service</t>
  </si>
  <si>
    <t>PHB</t>
  </si>
  <si>
    <t>Phoebus Apollo Aviation</t>
  </si>
  <si>
    <t>KZM</t>
  </si>
  <si>
    <t>Phoebus Apolloa Zambia</t>
  </si>
  <si>
    <t>PHA</t>
  </si>
  <si>
    <t>Phoenix Air Group</t>
  </si>
  <si>
    <t>PHN</t>
  </si>
  <si>
    <t>Phoenix Air Lines</t>
  </si>
  <si>
    <t>PAM</t>
  </si>
  <si>
    <t>Phoenix Air</t>
  </si>
  <si>
    <t>PPG</t>
  </si>
  <si>
    <t>Phoenix Air Transport</t>
  </si>
  <si>
    <t>Phoenix Airline Services</t>
  </si>
  <si>
    <t>Phoenix Airways</t>
  </si>
  <si>
    <t>PHY</t>
  </si>
  <si>
    <t>Phoenix Avia</t>
  </si>
  <si>
    <t>PHG</t>
  </si>
  <si>
    <t>Phoenix Aviation</t>
  </si>
  <si>
    <t>XPX</t>
  </si>
  <si>
    <t>Phoenix Flight Operations</t>
  </si>
  <si>
    <t>VAP</t>
  </si>
  <si>
    <t>Phuket Air</t>
  </si>
  <si>
    <t>Piedmont Airlines (1948-1989)</t>
  </si>
  <si>
    <t>PDT</t>
  </si>
  <si>
    <t>Piedmont Airlines</t>
  </si>
  <si>
    <t>PCH</t>
  </si>
  <si>
    <t>Pilatus Flugzeugwerke</t>
  </si>
  <si>
    <t>PLU</t>
  </si>
  <si>
    <t>Pilatus PC-12 Center De Mexico</t>
  </si>
  <si>
    <t>MKS</t>
  </si>
  <si>
    <t>Pimichikamac Air</t>
  </si>
  <si>
    <t>PNP</t>
  </si>
  <si>
    <t>Pineapple Air</t>
  </si>
  <si>
    <t>PIM</t>
  </si>
  <si>
    <t>Pinframat</t>
  </si>
  <si>
    <t>PCL</t>
  </si>
  <si>
    <t>Pinnacle Air Group</t>
  </si>
  <si>
    <t>FLG</t>
  </si>
  <si>
    <t>Pinnacle Airlines</t>
  </si>
  <si>
    <t>PIO</t>
  </si>
  <si>
    <t>Pioneer Airlines</t>
  </si>
  <si>
    <t>PER</t>
  </si>
  <si>
    <t>Pioneers Limited</t>
  </si>
  <si>
    <t>PRN</t>
  </si>
  <si>
    <t>Pirinair Express</t>
  </si>
  <si>
    <t>PLN</t>
  </si>
  <si>
    <t>Planar</t>
  </si>
  <si>
    <t>PMS</t>
  </si>
  <si>
    <t>Planemaster Services</t>
  </si>
  <si>
    <t>PLZ</t>
  </si>
  <si>
    <t>Planet Airways</t>
  </si>
  <si>
    <t>Play</t>
  </si>
  <si>
    <t>PYZ</t>
  </si>
  <si>
    <t>Players Air</t>
  </si>
  <si>
    <t>Polizeihubschrauberstaffel Hamburg</t>
  </si>
  <si>
    <t>PSF</t>
  </si>
  <si>
    <t>Plymouth School of Flying</t>
  </si>
  <si>
    <t>POC</t>
  </si>
  <si>
    <t>Pocono Air Lines</t>
  </si>
  <si>
    <t>PDA</t>
  </si>
  <si>
    <t>Podilia-Avia</t>
  </si>
  <si>
    <t>PAZ</t>
  </si>
  <si>
    <t>Point Afrique Niger</t>
  </si>
  <si>
    <t>RMI</t>
  </si>
  <si>
    <t>Point Airlines</t>
  </si>
  <si>
    <t>PAW</t>
  </si>
  <si>
    <t>Pointair Burkina</t>
  </si>
  <si>
    <t>PTS</t>
  </si>
  <si>
    <t>Points of Call Airlines</t>
  </si>
  <si>
    <t>PAC</t>
  </si>
  <si>
    <t>Polar Air Cargo</t>
  </si>
  <si>
    <t>PMO</t>
  </si>
  <si>
    <t>Polar Airlines de Mexico</t>
  </si>
  <si>
    <t>PSR</t>
  </si>
  <si>
    <t>Polestar Aviation</t>
  </si>
  <si>
    <t>POT</t>
  </si>
  <si>
    <t>Polet Airlines</t>
  </si>
  <si>
    <t>POF</t>
  </si>
  <si>
    <t>Police Aux Frontières</t>
  </si>
  <si>
    <t>PLC</t>
  </si>
  <si>
    <t>Police Aviation Services</t>
  </si>
  <si>
    <t>PLF</t>
  </si>
  <si>
    <t>Polish Air Force</t>
  </si>
  <si>
    <t>PNY</t>
  </si>
  <si>
    <t>Polish Navy</t>
  </si>
  <si>
    <t>NRW</t>
  </si>
  <si>
    <t>Polizeifliegerstaffel Nordrhein-Westfalen</t>
  </si>
  <si>
    <t>PPH</t>
  </si>
  <si>
    <t>Polizeihubschrauberstaffel Niedersachsen</t>
  </si>
  <si>
    <t>PIK</t>
  </si>
  <si>
    <t>Polizeihubschrauberstaffel Sachsen-Anhalt</t>
  </si>
  <si>
    <t>SRP</t>
  </si>
  <si>
    <t>Polizeihubschauberstaffel Rheinland-Pfalz</t>
  </si>
  <si>
    <t>PBW</t>
  </si>
  <si>
    <t>Polizeihubschrauberstaffel Baden-Württemberg</t>
  </si>
  <si>
    <t>EDL</t>
  </si>
  <si>
    <t>Polizeihubschrauberstaffel Bayern</t>
  </si>
  <si>
    <t>PBB</t>
  </si>
  <si>
    <t>Polizeihubschrauberstaffel Brandenburg</t>
  </si>
  <si>
    <t>PHH</t>
  </si>
  <si>
    <t>Polizeihubschrauberstaffel Hessen</t>
  </si>
  <si>
    <t>PMV</t>
  </si>
  <si>
    <t>Polizeihubschrauberstaffel Mecklenburg-Vorpommern</t>
  </si>
  <si>
    <t>PHS</t>
  </si>
  <si>
    <t>Polizeihubschrauberstaffel Sachsen</t>
  </si>
  <si>
    <t>HBT</t>
  </si>
  <si>
    <t>Polizeihubschrauberstaffel Thüringen</t>
  </si>
  <si>
    <t>CUK</t>
  </si>
  <si>
    <t>Polo Aviation</t>
  </si>
  <si>
    <t>PLA</t>
  </si>
  <si>
    <t>Polynesian Air-Ways</t>
  </si>
  <si>
    <t>PAO</t>
  </si>
  <si>
    <t>Polynesian Airlines</t>
  </si>
  <si>
    <t>Samoa</t>
  </si>
  <si>
    <t>PLB</t>
  </si>
  <si>
    <t>Polynesian Blue</t>
  </si>
  <si>
    <t>Polyot Sirena</t>
  </si>
  <si>
    <t>PND</t>
  </si>
  <si>
    <t>Pond Air Express</t>
  </si>
  <si>
    <t>PSI</t>
  </si>
  <si>
    <t>Pont International Airline Services</t>
  </si>
  <si>
    <t>PLX</t>
  </si>
  <si>
    <t>Pool Aviation</t>
  </si>
  <si>
    <t>PTQ</t>
  </si>
  <si>
    <t>Port Townsend Airways</t>
  </si>
  <si>
    <t>POR</t>
  </si>
  <si>
    <t>Porteadora De Cosola</t>
  </si>
  <si>
    <t>POE</t>
  </si>
  <si>
    <t>Porter Airlines</t>
  </si>
  <si>
    <t>PGA</t>
  </si>
  <si>
    <t>Portugalia</t>
  </si>
  <si>
    <t>AFP</t>
  </si>
  <si>
    <t>Portuguese Air Force</t>
  </si>
  <si>
    <t>POA</t>
  </si>
  <si>
    <t>Portuguese Army</t>
  </si>
  <si>
    <t>PON</t>
  </si>
  <si>
    <t>Portuguese Navy</t>
  </si>
  <si>
    <t>Poste Air Cargo</t>
  </si>
  <si>
    <t>PDC</t>
  </si>
  <si>
    <t>Potomac Air</t>
  </si>
  <si>
    <t>PSN</t>
  </si>
  <si>
    <t>Potosina Del Aire</t>
  </si>
  <si>
    <t>PWL</t>
  </si>
  <si>
    <t>Powell Air</t>
  </si>
  <si>
    <t>PFS</t>
  </si>
  <si>
    <t>Prairie Flying Service</t>
  </si>
  <si>
    <t>PWC</t>
  </si>
  <si>
    <t>Pratt and Whitney Canada</t>
  </si>
  <si>
    <t>PRF</t>
  </si>
  <si>
    <t>Precision Air</t>
  </si>
  <si>
    <t>PRE</t>
  </si>
  <si>
    <t>Precision Airlines</t>
  </si>
  <si>
    <t>BAT</t>
  </si>
  <si>
    <t>Premiair</t>
  </si>
  <si>
    <t>PGL</t>
  </si>
  <si>
    <t>Premiair Aviation Services</t>
  </si>
  <si>
    <t>PME</t>
  </si>
  <si>
    <t>Premiair Fliyng Club</t>
  </si>
  <si>
    <t>EMI</t>
  </si>
  <si>
    <t>Premium Air Shuttle</t>
  </si>
  <si>
    <t>PMU</t>
  </si>
  <si>
    <t>Premium Aviation</t>
  </si>
  <si>
    <t>BFA</t>
  </si>
  <si>
    <t>Presidence Du Faso</t>
  </si>
  <si>
    <t>ONM</t>
  </si>
  <si>
    <t>Presidencia de La Republica de Guinea Ecuatorial</t>
  </si>
  <si>
    <t>PSD</t>
  </si>
  <si>
    <t>President Airlines</t>
  </si>
  <si>
    <t>AUH</t>
  </si>
  <si>
    <t>Presidential Flight</t>
  </si>
  <si>
    <t>PRD</t>
  </si>
  <si>
    <t>Presidential Aviation</t>
  </si>
  <si>
    <t>PWA</t>
  </si>
  <si>
    <t>Priester Aviation</t>
  </si>
  <si>
    <t>PMM</t>
  </si>
  <si>
    <t>Paradigm Air Operators</t>
  </si>
  <si>
    <t>WCP</t>
  </si>
  <si>
    <t>Primaris Airlines</t>
  </si>
  <si>
    <t>PMC</t>
  </si>
  <si>
    <t>Primas Courier</t>
  </si>
  <si>
    <t>CRY</t>
  </si>
  <si>
    <t>Primavia Limited</t>
  </si>
  <si>
    <t>PRM</t>
  </si>
  <si>
    <t>Prime Airlines</t>
  </si>
  <si>
    <t>PKZ</t>
  </si>
  <si>
    <t>Prime Aviation</t>
  </si>
  <si>
    <t>Prince Edward Air</t>
  </si>
  <si>
    <t>PJP</t>
  </si>
  <si>
    <t>Princely Jets</t>
  </si>
  <si>
    <t>Princess Air</t>
  </si>
  <si>
    <t>PCN</t>
  </si>
  <si>
    <t>Princeton Aviation Corporation</t>
  </si>
  <si>
    <t>PRY</t>
  </si>
  <si>
    <t>Priority Air Charter</t>
  </si>
  <si>
    <t>PAT</t>
  </si>
  <si>
    <t>Priority Air Transport</t>
  </si>
  <si>
    <t>BCK</t>
  </si>
  <si>
    <t>Priority Aviation Company</t>
  </si>
  <si>
    <t>PTI</t>
  </si>
  <si>
    <t>Privatair</t>
  </si>
  <si>
    <t>PJE</t>
  </si>
  <si>
    <t>Private Jet Expeditions</t>
  </si>
  <si>
    <t>PJA</t>
  </si>
  <si>
    <t>Private Jet Management</t>
  </si>
  <si>
    <t>PWF</t>
  </si>
  <si>
    <t>Private Wings Flugcharter</t>
  </si>
  <si>
    <t>PVG</t>
  </si>
  <si>
    <t>Privilege Style Líneas Aéreas</t>
  </si>
  <si>
    <t>PRH</t>
  </si>
  <si>
    <t>Pro Air</t>
  </si>
  <si>
    <t>PSZ</t>
  </si>
  <si>
    <t>Pro Air Service</t>
  </si>
  <si>
    <t>GIY</t>
  </si>
  <si>
    <t>Probiz Guinee</t>
  </si>
  <si>
    <t>PAD</t>
  </si>
  <si>
    <t>Professional Express Courier Service</t>
  </si>
  <si>
    <t>PVL</t>
  </si>
  <si>
    <t>Professione VOlare</t>
  </si>
  <si>
    <t>PFZ</t>
  </si>
  <si>
    <t>Proflight Zambia</t>
  </si>
  <si>
    <t>PTT</t>
  </si>
  <si>
    <t>Promotora Industria Totolapa</t>
  </si>
  <si>
    <t>PRO</t>
  </si>
  <si>
    <t>Propair</t>
  </si>
  <si>
    <t>PPA</t>
  </si>
  <si>
    <t>Propheter Aviation</t>
  </si>
  <si>
    <t>PTH</t>
  </si>
  <si>
    <t>Proteus Helicopteres</t>
  </si>
  <si>
    <t>PTL</t>
  </si>
  <si>
    <t>Providence Airline</t>
  </si>
  <si>
    <t>AWD</t>
  </si>
  <si>
    <t>Providence Aviation Services</t>
  </si>
  <si>
    <t>SPR</t>
  </si>
  <si>
    <t>Provincial Airlines</t>
  </si>
  <si>
    <t>PRV</t>
  </si>
  <si>
    <t>Provincial Express</t>
  </si>
  <si>
    <t>PSW</t>
  </si>
  <si>
    <t>Pskovavia</t>
  </si>
  <si>
    <t>UDA</t>
  </si>
  <si>
    <t>Psudiklat Perhubungan Udara/PLP</t>
  </si>
  <si>
    <t>PTA</t>
  </si>
  <si>
    <t>Ptarmigan Airways</t>
  </si>
  <si>
    <t>PSP</t>
  </si>
  <si>
    <t>Publiservicios Aéreos</t>
  </si>
  <si>
    <t>PUV</t>
  </si>
  <si>
    <t>Publivoo</t>
  </si>
  <si>
    <t>PNG</t>
  </si>
  <si>
    <t>Puerto Rico National Guard</t>
  </si>
  <si>
    <t>TXV</t>
  </si>
  <si>
    <t>Puerto Vallarta Taxi Aéreo</t>
  </si>
  <si>
    <t>PGH</t>
  </si>
  <si>
    <t>Pulkovo Aircraft Services</t>
  </si>
  <si>
    <t>PLY</t>
  </si>
  <si>
    <t>Puma Linhas Aéreas</t>
  </si>
  <si>
    <t>PTV</t>
  </si>
  <si>
    <t>Puntavia Air Services</t>
  </si>
  <si>
    <t>MGO</t>
  </si>
  <si>
    <t>Punto Fa</t>
  </si>
  <si>
    <t>PYR</t>
  </si>
  <si>
    <t>Pyramid Air Lines</t>
  </si>
  <si>
    <t>PLK</t>
  </si>
  <si>
    <t>Pulkovo Aviation Enterprise</t>
  </si>
  <si>
    <t>Primera Air Scandinavia</t>
  </si>
  <si>
    <t>PRW</t>
  </si>
  <si>
    <t>Primera Air Nordic</t>
  </si>
  <si>
    <t>FQA</t>
  </si>
  <si>
    <t>Quikjet Cargo Airlines</t>
  </si>
  <si>
    <t>QQE</t>
  </si>
  <si>
    <t>Qatar Executive</t>
  </si>
  <si>
    <t>QNT</t>
  </si>
  <si>
    <t>Qanot Sharq</t>
  </si>
  <si>
    <t>QJE</t>
  </si>
  <si>
    <t>QAC</t>
  </si>
  <si>
    <t>Qatar Air Cargo</t>
  </si>
  <si>
    <t>QAF</t>
  </si>
  <si>
    <t>Qatar Amiri Flight</t>
  </si>
  <si>
    <t>QSM</t>
  </si>
  <si>
    <t>Qeshm Air</t>
  </si>
  <si>
    <t>QTX</t>
  </si>
  <si>
    <t>Quantex Environmental</t>
  </si>
  <si>
    <t>QUE</t>
  </si>
  <si>
    <t>Quebec Government Air Service</t>
  </si>
  <si>
    <t>QNA</t>
  </si>
  <si>
    <t>Queen Air</t>
  </si>
  <si>
    <t>LBQ</t>
  </si>
  <si>
    <t>Quest Diagnostics</t>
  </si>
  <si>
    <t>QAJ</t>
  </si>
  <si>
    <t>Quick Air Jet Charter</t>
  </si>
  <si>
    <t>QAH</t>
  </si>
  <si>
    <t>Quick Airways Holland</t>
  </si>
  <si>
    <t>QAS</t>
  </si>
  <si>
    <t>Quisqueya Airlines</t>
  </si>
  <si>
    <t>QAQ</t>
  </si>
  <si>
    <t>Qurinea Air Service</t>
  </si>
  <si>
    <t>QCC</t>
  </si>
  <si>
    <t>Qwest Commuter Corporation</t>
  </si>
  <si>
    <t>QWA</t>
  </si>
  <si>
    <t>Qwestair</t>
  </si>
  <si>
    <t>QWL</t>
  </si>
  <si>
    <t>Qwila Air</t>
  </si>
  <si>
    <t>RBB</t>
  </si>
  <si>
    <t>Rabbit-Air</t>
  </si>
  <si>
    <t>Race Cargo Airlines</t>
  </si>
  <si>
    <t>RACSA</t>
  </si>
  <si>
    <t>GBR</t>
  </si>
  <si>
    <t>Rader Aviation</t>
  </si>
  <si>
    <t>Radixx</t>
  </si>
  <si>
    <t>BKH</t>
  </si>
  <si>
    <t>RAF Barkston Heath</t>
  </si>
  <si>
    <t>CFN</t>
  </si>
  <si>
    <t>RAF Church Fenton</t>
  </si>
  <si>
    <t>COH</t>
  </si>
  <si>
    <t>RAF Coltishall</t>
  </si>
  <si>
    <t>CBY</t>
  </si>
  <si>
    <t>RAF Coningsby</t>
  </si>
  <si>
    <t>RAF Cottesmore</t>
  </si>
  <si>
    <t>CWL</t>
  </si>
  <si>
    <t>RAF Cranwell</t>
  </si>
  <si>
    <t>KIN</t>
  </si>
  <si>
    <t>RAF Kinloss</t>
  </si>
  <si>
    <t>LEE</t>
  </si>
  <si>
    <t>RAF Leeming</t>
  </si>
  <si>
    <t>LCS</t>
  </si>
  <si>
    <t>RAF Leuchars</t>
  </si>
  <si>
    <t>LOP</t>
  </si>
  <si>
    <t>RAF Linton-on-Ouse</t>
  </si>
  <si>
    <t>LOS</t>
  </si>
  <si>
    <t>RAF Lossiemouth</t>
  </si>
  <si>
    <t>MRH</t>
  </si>
  <si>
    <t>RAF Marham</t>
  </si>
  <si>
    <t>NWO</t>
  </si>
  <si>
    <t>RAF Northwood</t>
  </si>
  <si>
    <t>SMZ</t>
  </si>
  <si>
    <t>RAF Scampton</t>
  </si>
  <si>
    <t>STN</t>
  </si>
  <si>
    <t>RAF St Athan</t>
  </si>
  <si>
    <t>SMG</t>
  </si>
  <si>
    <t>RAF St Mawgan Search and Rescue</t>
  </si>
  <si>
    <t>TOF</t>
  </si>
  <si>
    <t>RAF Topcliffe Flying Training Unit</t>
  </si>
  <si>
    <t>VYT</t>
  </si>
  <si>
    <t>RAF Valley Flying Training Unit</t>
  </si>
  <si>
    <t>VLL</t>
  </si>
  <si>
    <t>RAF Valley SAR Training Unit</t>
  </si>
  <si>
    <t>WAD</t>
  </si>
  <si>
    <t>RAF Waddington</t>
  </si>
  <si>
    <t>WIT</t>
  </si>
  <si>
    <t>RAF Wittering</t>
  </si>
  <si>
    <t>MTL</t>
  </si>
  <si>
    <t>RAF-Avia</t>
  </si>
  <si>
    <t>WES</t>
  </si>
  <si>
    <t>Rainbow International Airlines</t>
  </si>
  <si>
    <t>RJT</t>
  </si>
  <si>
    <t>RA Jet Aeroservicios</t>
  </si>
  <si>
    <t>RAJ</t>
  </si>
  <si>
    <t>Raji Airlines</t>
  </si>
  <si>
    <t>RKM</t>
  </si>
  <si>
    <t>RAK Airways</t>
  </si>
  <si>
    <t>RFA</t>
  </si>
  <si>
    <t>Raleigh Flying Service</t>
  </si>
  <si>
    <t>REX</t>
  </si>
  <si>
    <t>Ram Air Freight</t>
  </si>
  <si>
    <t>RMT</t>
  </si>
  <si>
    <t>Ram Aircraft Corporation</t>
  </si>
  <si>
    <t>PPK</t>
  </si>
  <si>
    <t>Ramp 66</t>
  </si>
  <si>
    <t>RGM</t>
  </si>
  <si>
    <t>Rangemile Limited</t>
  </si>
  <si>
    <t>MWR</t>
  </si>
  <si>
    <t>Raslan Air Service</t>
  </si>
  <si>
    <t>RAQ</t>
  </si>
  <si>
    <t>Rath Aviation</t>
  </si>
  <si>
    <t>CSM</t>
  </si>
  <si>
    <t>Ratkhan Air</t>
  </si>
  <si>
    <t>RVR</t>
  </si>
  <si>
    <t>Raven Air</t>
  </si>
  <si>
    <t>RVN</t>
  </si>
  <si>
    <t>Ravn Alaska</t>
  </si>
  <si>
    <t>REI</t>
  </si>
  <si>
    <t>Ray Aviation</t>
  </si>
  <si>
    <t>RYT</t>
  </si>
  <si>
    <t>Raya Jet</t>
  </si>
  <si>
    <t>RTN</t>
  </si>
  <si>
    <t>Raytheon Aircraft Company</t>
  </si>
  <si>
    <t>RCJ</t>
  </si>
  <si>
    <t>Raytheon Corporate Jets</t>
  </si>
  <si>
    <t>KSS</t>
  </si>
  <si>
    <t>Raytheon Travel Air</t>
  </si>
  <si>
    <t>RCB</t>
  </si>
  <si>
    <t>Real Aero Club De Baleares</t>
  </si>
  <si>
    <t>CDT</t>
  </si>
  <si>
    <t>Real Aero Club de Reus-Costa Dorado</t>
  </si>
  <si>
    <t>RCD</t>
  </si>
  <si>
    <t>Real Aeroclub De Tenerife</t>
  </si>
  <si>
    <t>VCB</t>
  </si>
  <si>
    <t>Real Aero Club de Vizcaya</t>
  </si>
  <si>
    <t>RLV</t>
  </si>
  <si>
    <t>Real Aviation</t>
  </si>
  <si>
    <t>REB</t>
  </si>
  <si>
    <t>Rebus</t>
  </si>
  <si>
    <t>Rectimo Air Transports</t>
  </si>
  <si>
    <t>RIX</t>
  </si>
  <si>
    <t>Rectrix Aviation</t>
  </si>
  <si>
    <t>PSH</t>
  </si>
  <si>
    <t>Red Aviation</t>
  </si>
  <si>
    <t>RBN</t>
  </si>
  <si>
    <t>Red Baron Aviation</t>
  </si>
  <si>
    <t>DEV</t>
  </si>
  <si>
    <t>Red Devils Parachute Display Team</t>
  </si>
  <si>
    <t>RDV</t>
  </si>
  <si>
    <t>Red Sea Aviation</t>
  </si>
  <si>
    <t>RSV</t>
  </si>
  <si>
    <t>Red Sky Ventures</t>
  </si>
  <si>
    <t>STR</t>
  </si>
  <si>
    <t>Red Star</t>
  </si>
  <si>
    <t>RHC</t>
  </si>
  <si>
    <t>Redhill Aviation</t>
  </si>
  <si>
    <t>VRD</t>
  </si>
  <si>
    <t>Virgin America</t>
  </si>
  <si>
    <t>RAV</t>
  </si>
  <si>
    <t>Reed Aviation</t>
  </si>
  <si>
    <t>REF</t>
  </si>
  <si>
    <t>Reef Air</t>
  </si>
  <si>
    <t>REK</t>
  </si>
  <si>
    <t>Reem Air</t>
  </si>
  <si>
    <t>RVV</t>
  </si>
  <si>
    <t>Reeve Aleutian Airways</t>
  </si>
  <si>
    <t>RBH</t>
  </si>
  <si>
    <t>Regal Bahamas International Airways</t>
  </si>
  <si>
    <t>RGY</t>
  </si>
  <si>
    <t>Regency Airlines</t>
  </si>
  <si>
    <t>RAH</t>
  </si>
  <si>
    <t>Regent Air</t>
  </si>
  <si>
    <t>RGE</t>
  </si>
  <si>
    <t>Regent Airways</t>
  </si>
  <si>
    <t>RAG</t>
  </si>
  <si>
    <t>Regio Air</t>
  </si>
  <si>
    <t>Region Air</t>
  </si>
  <si>
    <t>RAE</t>
  </si>
  <si>
    <t>Régional</t>
  </si>
  <si>
    <t>TSH</t>
  </si>
  <si>
    <t>R1 Airlines, previously Regional 1</t>
  </si>
  <si>
    <t>RIL</t>
  </si>
  <si>
    <t>Regional Air</t>
  </si>
  <si>
    <t>REW</t>
  </si>
  <si>
    <t>Regional Air Express</t>
  </si>
  <si>
    <t>REG</t>
  </si>
  <si>
    <t>Regional Air Services</t>
  </si>
  <si>
    <t>RGL</t>
  </si>
  <si>
    <t>Regional Air Lines</t>
  </si>
  <si>
    <t>RXA</t>
  </si>
  <si>
    <t>Regional Express</t>
  </si>
  <si>
    <t>JJM</t>
  </si>
  <si>
    <t>Regional Geodata Air</t>
  </si>
  <si>
    <t>REP</t>
  </si>
  <si>
    <t>Regional Paraguaya</t>
  </si>
  <si>
    <t>CEA</t>
  </si>
  <si>
    <t>RegionsAir</t>
  </si>
  <si>
    <t>REL</t>
  </si>
  <si>
    <t>Reliance Aviation</t>
  </si>
  <si>
    <t>RLI</t>
  </si>
  <si>
    <t>Reliant Air</t>
  </si>
  <si>
    <t>RTS</t>
  </si>
  <si>
    <t>Relief Transport Services</t>
  </si>
  <si>
    <t>RAN</t>
  </si>
  <si>
    <t>Renan</t>
  </si>
  <si>
    <t>ROA</t>
  </si>
  <si>
    <t>Reno Air</t>
  </si>
  <si>
    <t>RGS</t>
  </si>
  <si>
    <t>Renown Aviation</t>
  </si>
  <si>
    <t>Republic Airlines</t>
  </si>
  <si>
    <t>RPA</t>
  </si>
  <si>
    <t>Republic Airways</t>
  </si>
  <si>
    <t>RPH</t>
  </si>
  <si>
    <t>Republic Express Airlines</t>
  </si>
  <si>
    <t>RBC</t>
  </si>
  <si>
    <t>Republicair</t>
  </si>
  <si>
    <t>RST</t>
  </si>
  <si>
    <t>Resort Air</t>
  </si>
  <si>
    <t>RUT</t>
  </si>
  <si>
    <t>Reut Airways</t>
  </si>
  <si>
    <t>RGV</t>
  </si>
  <si>
    <t>RG Aviation</t>
  </si>
  <si>
    <t>RDS</t>
  </si>
  <si>
    <t>Rhoades Aviation</t>
  </si>
  <si>
    <t>RIU</t>
  </si>
  <si>
    <t>Riau Airlines</t>
  </si>
  <si>
    <t>RIA</t>
  </si>
  <si>
    <t>Rich International Airways</t>
  </si>
  <si>
    <t>RVC</t>
  </si>
  <si>
    <t>Richards Aviation</t>
  </si>
  <si>
    <t>RIC</t>
  </si>
  <si>
    <t>Richardson's Airway</t>
  </si>
  <si>
    <t>RCA</t>
  </si>
  <si>
    <t>Richland Aviation</t>
  </si>
  <si>
    <t>WHH</t>
  </si>
  <si>
    <t>Richy Skylark</t>
  </si>
  <si>
    <t>HPR</t>
  </si>
  <si>
    <t>Rick Lucas Helicopters</t>
  </si>
  <si>
    <t>RLE</t>
  </si>
  <si>
    <t>Rico Linhas Aéreas</t>
  </si>
  <si>
    <t>RID</t>
  </si>
  <si>
    <t>Ridder Avia</t>
  </si>
  <si>
    <t>RAK</t>
  </si>
  <si>
    <t>Riga Airclub</t>
  </si>
  <si>
    <t>RAZ</t>
  </si>
  <si>
    <t>Rijnmond Air Services</t>
  </si>
  <si>
    <t>POL</t>
  </si>
  <si>
    <t>Rikspolisstyrelsen</t>
  </si>
  <si>
    <t>RIM</t>
  </si>
  <si>
    <t>Rimrock Airlines</t>
  </si>
  <si>
    <t>SKA</t>
  </si>
  <si>
    <t>Rio Air Express</t>
  </si>
  <si>
    <t>REO</t>
  </si>
  <si>
    <t>Rio Airways</t>
  </si>
  <si>
    <t>GRN</t>
  </si>
  <si>
    <t>Rio Grande Air</t>
  </si>
  <si>
    <t>RIO</t>
  </si>
  <si>
    <t>Rio Linhas Aéreas</t>
  </si>
  <si>
    <t>Rio Sul Serviços Aéreos Regionais</t>
  </si>
  <si>
    <t>RVM</t>
  </si>
  <si>
    <t>River Ministries Air Charter</t>
  </si>
  <si>
    <t>RGP</t>
  </si>
  <si>
    <t>River State Government of Nigeria</t>
  </si>
  <si>
    <t>UNR</t>
  </si>
  <si>
    <t>Rivne Universal Avia</t>
  </si>
  <si>
    <t>RDL</t>
  </si>
  <si>
    <t>Roadair Lines</t>
  </si>
  <si>
    <t>RBT</t>
  </si>
  <si>
    <t>Robinton Aero</t>
  </si>
  <si>
    <t>RBY</t>
  </si>
  <si>
    <t>Vision Airlines</t>
  </si>
  <si>
    <t>ROX</t>
  </si>
  <si>
    <t>Roblex Aviation</t>
  </si>
  <si>
    <t>RKW</t>
  </si>
  <si>
    <t>Rockwell Collins Avionics</t>
  </si>
  <si>
    <t>ROC</t>
  </si>
  <si>
    <t>Rocky Mountain Airlines</t>
  </si>
  <si>
    <t>RMA</t>
  </si>
  <si>
    <t>Rocky Mountain Airways</t>
  </si>
  <si>
    <t>LIF</t>
  </si>
  <si>
    <t>Rocky Mountain Holdings</t>
  </si>
  <si>
    <t>RDZ</t>
  </si>
  <si>
    <t>Rodze Air</t>
  </si>
  <si>
    <t>FAD</t>
  </si>
  <si>
    <t>Rog-Air</t>
  </si>
  <si>
    <t>RRZ</t>
  </si>
  <si>
    <t>Rollright Aviation</t>
  </si>
  <si>
    <t>RRL</t>
  </si>
  <si>
    <t>Rolls-Royce Limited</t>
  </si>
  <si>
    <t>BTU</t>
  </si>
  <si>
    <t>Rolls-Royce plc</t>
  </si>
  <si>
    <t>ROF</t>
  </si>
  <si>
    <t>Romanian Air Force</t>
  </si>
  <si>
    <t>RMV</t>
  </si>
  <si>
    <t>Romavia</t>
  </si>
  <si>
    <t>RNS</t>
  </si>
  <si>
    <t>Ronso</t>
  </si>
  <si>
    <t>ROR</t>
  </si>
  <si>
    <t>Roraima Airways</t>
  </si>
  <si>
    <t>KRS</t>
  </si>
  <si>
    <t>Rosen Aviation</t>
  </si>
  <si>
    <t>RNB</t>
  </si>
  <si>
    <t>Rosneft-Baltika</t>
  </si>
  <si>
    <t>NRG</t>
  </si>
  <si>
    <t>Ross Aviation</t>
  </si>
  <si>
    <t>RFS</t>
  </si>
  <si>
    <t>Rossair</t>
  </si>
  <si>
    <t>RSS</t>
  </si>
  <si>
    <t>ROS</t>
  </si>
  <si>
    <t>Rossair Europe</t>
  </si>
  <si>
    <t>SDM</t>
  </si>
  <si>
    <t>Rossiya</t>
  </si>
  <si>
    <t>RAL</t>
  </si>
  <si>
    <t>Roswell Airlines</t>
  </si>
  <si>
    <t>RAR</t>
  </si>
  <si>
    <t>Air Rarotonga</t>
  </si>
  <si>
    <t>Cook Islands</t>
  </si>
  <si>
    <t>RTR</t>
  </si>
  <si>
    <t>Rotatur</t>
  </si>
  <si>
    <t>RKT</t>
  </si>
  <si>
    <t>Rotormotion</t>
  </si>
  <si>
    <t>JCR</t>
  </si>
  <si>
    <t>Rotterdam Jet Center</t>
  </si>
  <si>
    <t>ROV</t>
  </si>
  <si>
    <t>Rover Airways International</t>
  </si>
  <si>
    <t>VOS</t>
  </si>
  <si>
    <t>Rovos Air</t>
  </si>
  <si>
    <t>RCG</t>
  </si>
  <si>
    <t>Royal Air Cargo</t>
  </si>
  <si>
    <t>RFR</t>
  </si>
  <si>
    <t>Royal Air Force</t>
  </si>
  <si>
    <t>MJN</t>
  </si>
  <si>
    <t>Royal Air Force of Oman</t>
  </si>
  <si>
    <t>ACW</t>
  </si>
  <si>
    <t>RRR</t>
  </si>
  <si>
    <t>RRF</t>
  </si>
  <si>
    <t>SHF</t>
  </si>
  <si>
    <t>RAX</t>
  </si>
  <si>
    <t>Royal Air Freight</t>
  </si>
  <si>
    <t>RAM</t>
  </si>
  <si>
    <t>Royal Air Maroc</t>
  </si>
  <si>
    <t>RPK</t>
  </si>
  <si>
    <t>Royal Airlines</t>
  </si>
  <si>
    <t>RLM</t>
  </si>
  <si>
    <t>Royal American Airways</t>
  </si>
  <si>
    <t>RYL</t>
  </si>
  <si>
    <t>Royal Aruban Airlines</t>
  </si>
  <si>
    <t>ASY</t>
  </si>
  <si>
    <t>Royal Australian Air Force</t>
  </si>
  <si>
    <t>RXP</t>
  </si>
  <si>
    <t>Royal Aviation Express</t>
  </si>
  <si>
    <t>RYB</t>
  </si>
  <si>
    <t>Royal Bahrain Airlines</t>
  </si>
  <si>
    <t>RBA</t>
  </si>
  <si>
    <t>Royal Brunei Airlines</t>
  </si>
  <si>
    <t>Brunei</t>
  </si>
  <si>
    <t>KDR</t>
  </si>
  <si>
    <t>Royal Daisy Airlines</t>
  </si>
  <si>
    <t>RGA</t>
  </si>
  <si>
    <t>Royal Ghanaian Airlines</t>
  </si>
  <si>
    <t>ROJ</t>
  </si>
  <si>
    <t>Royal Jet</t>
  </si>
  <si>
    <t>RJA</t>
  </si>
  <si>
    <t>Royal Jordanian</t>
  </si>
  <si>
    <t>RJZ</t>
  </si>
  <si>
    <t>Royal Jordanian Air Force</t>
  </si>
  <si>
    <t>RCT</t>
  </si>
  <si>
    <t>Skyview Airways</t>
  </si>
  <si>
    <t>THAILAND</t>
  </si>
  <si>
    <t>RKH</t>
  </si>
  <si>
    <t>Royal Khmer Airlines</t>
  </si>
  <si>
    <t>RMF</t>
  </si>
  <si>
    <t>Royal Malaysian Air Force</t>
  </si>
  <si>
    <t>NVY</t>
  </si>
  <si>
    <t>Royal Navy</t>
  </si>
  <si>
    <t>NRN</t>
  </si>
  <si>
    <t>Royal Netherland Navy</t>
  </si>
  <si>
    <t>NAF</t>
  </si>
  <si>
    <t>Royal Netherlands Air Force</t>
  </si>
  <si>
    <t>KIW</t>
  </si>
  <si>
    <t>NOW</t>
  </si>
  <si>
    <t>Royal Norwegian Air Force</t>
  </si>
  <si>
    <t>ROP</t>
  </si>
  <si>
    <t>Royal Oman Police</t>
  </si>
  <si>
    <t>PPW</t>
  </si>
  <si>
    <t>Royal Phnom Penh Airways</t>
  </si>
  <si>
    <t>RRA</t>
  </si>
  <si>
    <t>Royal Rwanda Airlines</t>
  </si>
  <si>
    <t>RSF</t>
  </si>
  <si>
    <t>Royal Saudi Air Force</t>
  </si>
  <si>
    <t>RYS</t>
  </si>
  <si>
    <t>Buzz (Ryanair)</t>
  </si>
  <si>
    <t>RSN</t>
  </si>
  <si>
    <t>Royal Swazi National Airways</t>
  </si>
  <si>
    <t>HRH</t>
  </si>
  <si>
    <t>Royal Tongan Airlines</t>
  </si>
  <si>
    <t>RWE</t>
  </si>
  <si>
    <t>Royal West Airlines</t>
  </si>
  <si>
    <t>RSB</t>
  </si>
  <si>
    <t>Rubystar</t>
  </si>
  <si>
    <t>RLH</t>
  </si>
  <si>
    <t>Ruili Airlines</t>
  </si>
  <si>
    <t>RMG</t>
  </si>
  <si>
    <t>Rumugu Air &amp; Space Nigeria</t>
  </si>
  <si>
    <t>RUR</t>
  </si>
  <si>
    <t>Rusaero</t>
  </si>
  <si>
    <t>KLE</t>
  </si>
  <si>
    <t>CGI</t>
  </si>
  <si>
    <t>Rusair JSAC</t>
  </si>
  <si>
    <t>RUH</t>
  </si>
  <si>
    <t>Rusich-T</t>
  </si>
  <si>
    <t>RLU</t>
  </si>
  <si>
    <t>Rusline</t>
  </si>
  <si>
    <t>MIG</t>
  </si>
  <si>
    <t>Russian Aircraft Corporation-MiG</t>
  </si>
  <si>
    <t>RFF</t>
  </si>
  <si>
    <t>Russian Federation Air Force</t>
  </si>
  <si>
    <t>ESL</t>
  </si>
  <si>
    <t>Russian Sky Airlines</t>
  </si>
  <si>
    <t>RUZ</t>
  </si>
  <si>
    <t>Rusuertol</t>
  </si>
  <si>
    <t>RUC</t>
  </si>
  <si>
    <t>Rutas Aéreas</t>
  </si>
  <si>
    <t>RND</t>
  </si>
  <si>
    <t>Rutland Aviation</t>
  </si>
  <si>
    <t>RUA</t>
  </si>
  <si>
    <t>Rwanda Airlines</t>
  </si>
  <si>
    <t>RWA</t>
  </si>
  <si>
    <t>Rwanda Airways</t>
  </si>
  <si>
    <t>RWD</t>
  </si>
  <si>
    <t>Rwandair Express</t>
  </si>
  <si>
    <t>RWL</t>
  </si>
  <si>
    <t>RWL Luftfahrtgesellschaft</t>
  </si>
  <si>
    <t>RYN</t>
  </si>
  <si>
    <t>Ryan International Airlines</t>
  </si>
  <si>
    <t>RYR</t>
  </si>
  <si>
    <t>Ryanair</t>
  </si>
  <si>
    <t>RUK</t>
  </si>
  <si>
    <t>Ryanair UK</t>
  </si>
  <si>
    <t>RYZ</t>
  </si>
  <si>
    <t>Ryazan State Air Enterprise</t>
  </si>
  <si>
    <t>RAA</t>
  </si>
  <si>
    <t>Rynes Aviation</t>
  </si>
  <si>
    <t>REV</t>
  </si>
  <si>
    <t>RVL Group</t>
  </si>
  <si>
    <t>BUG</t>
  </si>
  <si>
    <t>UVT Aero</t>
  </si>
  <si>
    <t>OMN</t>
  </si>
  <si>
    <t>Servicios Aereos Ominia</t>
  </si>
  <si>
    <t>SEN</t>
  </si>
  <si>
    <t>Servicios de Aviacion Sierra</t>
  </si>
  <si>
    <t>SGC</t>
  </si>
  <si>
    <t>SGC Aviation</t>
  </si>
  <si>
    <t>Siamjet Aviation</t>
  </si>
  <si>
    <t>SIX</t>
  </si>
  <si>
    <t>Sixt Rent A Car</t>
  </si>
  <si>
    <t>Solenta Aviation Ghana</t>
  </si>
  <si>
    <t>QSR</t>
  </si>
  <si>
    <t>SR Jet</t>
  </si>
  <si>
    <t>KBN</t>
  </si>
  <si>
    <t>Spiracha Aviation</t>
  </si>
  <si>
    <t>CBN</t>
  </si>
  <si>
    <t>Southern Illinois University as "Aviation Flight"</t>
  </si>
  <si>
    <t>IBG</t>
  </si>
  <si>
    <t>Springfield Air</t>
  </si>
  <si>
    <t>BZQ</t>
  </si>
  <si>
    <t>Seneca College</t>
  </si>
  <si>
    <t>BVV</t>
  </si>
  <si>
    <t>Sparc Avia</t>
  </si>
  <si>
    <t>SJM</t>
  </si>
  <si>
    <t>Sino Jet Management</t>
  </si>
  <si>
    <t>Seychelles Airlines</t>
  </si>
  <si>
    <t>SXT</t>
  </si>
  <si>
    <t>Servicios de Taxi Aereos</t>
  </si>
  <si>
    <t>TGW</t>
  </si>
  <si>
    <t>Scoot</t>
  </si>
  <si>
    <t>SJO</t>
  </si>
  <si>
    <t>Spring Airlines Japan</t>
  </si>
  <si>
    <t>SBD</t>
  </si>
  <si>
    <t>SIBIA Aircompany Ltd</t>
  </si>
  <si>
    <t>Smartlynx Airlines</t>
  </si>
  <si>
    <t>MYX</t>
  </si>
  <si>
    <t>Smartlynx Airlines Estonia</t>
  </si>
  <si>
    <t>TVS</t>
  </si>
  <si>
    <t>Smartwings</t>
  </si>
  <si>
    <t>TVL</t>
  </si>
  <si>
    <t>Smartwings Hungary</t>
  </si>
  <si>
    <t>TVP</t>
  </si>
  <si>
    <t>Smartwings Poland</t>
  </si>
  <si>
    <t>TVQ</t>
  </si>
  <si>
    <t>Smartwings Slovakia</t>
  </si>
  <si>
    <t>Servicios Aereos Especializados Destina</t>
  </si>
  <si>
    <t>LSV</t>
  </si>
  <si>
    <t>Slovenian Ministry of Defence</t>
  </si>
  <si>
    <t>FUF</t>
  </si>
  <si>
    <t>Servicios Aereos Fun Fly</t>
  </si>
  <si>
    <t>VGO</t>
  </si>
  <si>
    <t>Sabaidee Airways</t>
  </si>
  <si>
    <t>SAQ</t>
  </si>
  <si>
    <t>Safe Air Company</t>
  </si>
  <si>
    <t>SMU</t>
  </si>
  <si>
    <t>Sanborn Map Company</t>
  </si>
  <si>
    <t>RBR</t>
  </si>
  <si>
    <t>Siam Airnet</t>
  </si>
  <si>
    <t>SVB</t>
  </si>
  <si>
    <t>Siavia</t>
  </si>
  <si>
    <t>MHQ</t>
  </si>
  <si>
    <t>Skargardshavets Helikoptertjanst</t>
  </si>
  <si>
    <t>Sky Bishek</t>
  </si>
  <si>
    <t>SYH</t>
  </si>
  <si>
    <t>Sky Handling</t>
  </si>
  <si>
    <t>KYE</t>
  </si>
  <si>
    <t>Sky Lease Cargo</t>
  </si>
  <si>
    <t>KPM</t>
  </si>
  <si>
    <t>Sky Prim Air</t>
  </si>
  <si>
    <t>Molodva</t>
  </si>
  <si>
    <t>Skybus Jet</t>
  </si>
  <si>
    <t>SkyGreece Airlines</t>
  </si>
  <si>
    <t>USW</t>
  </si>
  <si>
    <t>Special Aviation Works</t>
  </si>
  <si>
    <t>SHA</t>
  </si>
  <si>
    <t>Sharp Airlines</t>
  </si>
  <si>
    <t>Shree Airlines</t>
  </si>
  <si>
    <t>AWU</t>
  </si>
  <si>
    <t>Sylt Air GmbH</t>
  </si>
  <si>
    <t>BDS</t>
  </si>
  <si>
    <t>South Asian Airlines</t>
  </si>
  <si>
    <t>SZB</t>
  </si>
  <si>
    <t>Samoa Air</t>
  </si>
  <si>
    <t>BEC</t>
  </si>
  <si>
    <t>State Air Company Berkut</t>
  </si>
  <si>
    <t>RZO</t>
  </si>
  <si>
    <t>SATA International</t>
  </si>
  <si>
    <t>SAA</t>
  </si>
  <si>
    <t>South African Airways</t>
  </si>
  <si>
    <t>KYD</t>
  </si>
  <si>
    <t>Sky Messaging</t>
  </si>
  <si>
    <t>SAB</t>
  </si>
  <si>
    <t>Sky Way Air</t>
  </si>
  <si>
    <t>SKV</t>
  </si>
  <si>
    <t>Sky Regional Airlines</t>
  </si>
  <si>
    <t>SAC</t>
  </si>
  <si>
    <t>SASCO Airlines</t>
  </si>
  <si>
    <t>SAG</t>
  </si>
  <si>
    <t>SOS Flygambulans</t>
  </si>
  <si>
    <t>SAH</t>
  </si>
  <si>
    <t>Sayakhat Airlines</t>
  </si>
  <si>
    <t>SAI</t>
  </si>
  <si>
    <t>Shaheen Air</t>
  </si>
  <si>
    <t>SAM</t>
  </si>
  <si>
    <t>SAM Colombia</t>
  </si>
  <si>
    <t>SAN</t>
  </si>
  <si>
    <t>Servicios Aéreos Nacionales (SAN)</t>
  </si>
  <si>
    <t>SAO</t>
  </si>
  <si>
    <t>Sahel Aviation Service</t>
  </si>
  <si>
    <t>ANX</t>
  </si>
  <si>
    <t>Secretaria de Marina</t>
  </si>
  <si>
    <t>Springbank Aviation</t>
  </si>
  <si>
    <t>Sweden, Denmark and Norway</t>
  </si>
  <si>
    <t>SAV</t>
  </si>
  <si>
    <t>Samal Air</t>
  </si>
  <si>
    <t>SAW</t>
  </si>
  <si>
    <t>Sham Wing Airlines</t>
  </si>
  <si>
    <t>SAX</t>
  </si>
  <si>
    <t>Sabah Air</t>
  </si>
  <si>
    <t>SAY</t>
  </si>
  <si>
    <t>ScotAirways</t>
  </si>
  <si>
    <t>SAZ</t>
  </si>
  <si>
    <t>Swiss Air-Ambulance</t>
  </si>
  <si>
    <t>SBA</t>
  </si>
  <si>
    <t>SOL Linhas Aéreas</t>
  </si>
  <si>
    <t>SGU</t>
  </si>
  <si>
    <t>Sol del Paraguay</t>
  </si>
  <si>
    <t>STA-MALI</t>
  </si>
  <si>
    <t>SBB</t>
  </si>
  <si>
    <t>Steinman Aviation</t>
  </si>
  <si>
    <t>Tunisair Express</t>
  </si>
  <si>
    <t>SBF</t>
  </si>
  <si>
    <t>Seven Bar Flying Service</t>
  </si>
  <si>
    <t>SBG</t>
  </si>
  <si>
    <t>Sabre Incorporated</t>
  </si>
  <si>
    <t>SBI</t>
  </si>
  <si>
    <t>S7 Airlines</t>
  </si>
  <si>
    <t>SBL</t>
  </si>
  <si>
    <t>Sobel Airlines of Ghana</t>
  </si>
  <si>
    <t>SBM</t>
  </si>
  <si>
    <t>SkyBahamas</t>
  </si>
  <si>
    <t>SBO</t>
  </si>
  <si>
    <t>Stabo Air</t>
  </si>
  <si>
    <t>SBQ</t>
  </si>
  <si>
    <t>SmithKline Beecham Clinical Labs</t>
  </si>
  <si>
    <t>SBR</t>
  </si>
  <si>
    <t>Saber Aviation</t>
  </si>
  <si>
    <t>SBS</t>
  </si>
  <si>
    <t>Seaborne Airlines</t>
  </si>
  <si>
    <t>SBU</t>
  </si>
  <si>
    <t>St Barth Commuter</t>
  </si>
  <si>
    <t>URJ</t>
  </si>
  <si>
    <t>Star Air</t>
  </si>
  <si>
    <t>SDG</t>
  </si>
  <si>
    <t>Star Air (India)</t>
  </si>
  <si>
    <t>SJX</t>
  </si>
  <si>
    <t>Starlux Airlines</t>
  </si>
  <si>
    <t>SBZ</t>
  </si>
  <si>
    <t>Scibe Airlift</t>
  </si>
  <si>
    <t>AME</t>
  </si>
  <si>
    <t>Spanish Air Force</t>
  </si>
  <si>
    <t>SCA</t>
  </si>
  <si>
    <t>South Central Air</t>
  </si>
  <si>
    <t>SCC</t>
  </si>
  <si>
    <t>Seacoast Airlines</t>
  </si>
  <si>
    <t>SQH</t>
  </si>
  <si>
    <t>SeaPort Airlines</t>
  </si>
  <si>
    <t>SCE</t>
  </si>
  <si>
    <t>Scenic Airlines</t>
  </si>
  <si>
    <t>SCF</t>
  </si>
  <si>
    <t>Socofer</t>
  </si>
  <si>
    <t>SCI</t>
  </si>
  <si>
    <t>Servicios Aéreos San Cristóbal</t>
  </si>
  <si>
    <t>SCK</t>
  </si>
  <si>
    <t>Sky Cam</t>
  </si>
  <si>
    <t>SCL</t>
  </si>
  <si>
    <t>Switfair Cargo</t>
  </si>
  <si>
    <t>SCB</t>
  </si>
  <si>
    <t>Saigon Capital Aircraft Management</t>
  </si>
  <si>
    <t>SCN</t>
  </si>
  <si>
    <t>South American Airlines</t>
  </si>
  <si>
    <t>AHI</t>
  </si>
  <si>
    <t>Servicios Aéreos de Chihuahua Aerochisa</t>
  </si>
  <si>
    <t>Servicios Aéreos de los Andes</t>
  </si>
  <si>
    <t>SCP</t>
  </si>
  <si>
    <t>Scorpio Aviation</t>
  </si>
  <si>
    <t>SCQ</t>
  </si>
  <si>
    <t>OSM Aviation Academy</t>
  </si>
  <si>
    <t>Norway, Sweden and San Diego</t>
  </si>
  <si>
    <t>SIC</t>
  </si>
  <si>
    <t>SFS Aviation</t>
  </si>
  <si>
    <t>SCR</t>
  </si>
  <si>
    <t>Silver Cloud Air</t>
  </si>
  <si>
    <t>SCS</t>
  </si>
  <si>
    <t>South African Non Scheduled Airways</t>
  </si>
  <si>
    <t>SCT</t>
  </si>
  <si>
    <t>SAAB-Aircraft</t>
  </si>
  <si>
    <t>SCV</t>
  </si>
  <si>
    <t>Servicios Aéreos Del Centro</t>
  </si>
  <si>
    <t>SCX</t>
  </si>
  <si>
    <t>Sun Country Airlines</t>
  </si>
  <si>
    <t>SDA</t>
  </si>
  <si>
    <t>St. Andrews Airways</t>
  </si>
  <si>
    <t>SDB</t>
  </si>
  <si>
    <t>Sukhoi Design Bureau Company</t>
  </si>
  <si>
    <t>SDC</t>
  </si>
  <si>
    <t>Sunrise Airlines</t>
  </si>
  <si>
    <t>SDD</t>
  </si>
  <si>
    <t>Skymaster Air Taxi</t>
  </si>
  <si>
    <t>SDE</t>
  </si>
  <si>
    <t>Air Partners Corp.</t>
  </si>
  <si>
    <t>SDF</t>
  </si>
  <si>
    <t>Sundorph Aeronautical Corporation</t>
  </si>
  <si>
    <t>SDH</t>
  </si>
  <si>
    <t>Servicio De Helicopteros</t>
  </si>
  <si>
    <t>SDK</t>
  </si>
  <si>
    <t>SADELCA - Sociedad Aérea Del Caquetá</t>
  </si>
  <si>
    <t>SDL</t>
  </si>
  <si>
    <t>Skydrift</t>
  </si>
  <si>
    <t>SDN</t>
  </si>
  <si>
    <t>Spirit of Africa Airlines</t>
  </si>
  <si>
    <t>SDU</t>
  </si>
  <si>
    <t>Sud Airlines</t>
  </si>
  <si>
    <t>SDV</t>
  </si>
  <si>
    <t>Servicios Aéreos Del Vaupes</t>
  </si>
  <si>
    <t>SDX</t>
  </si>
  <si>
    <t>Servicio Tecnico Aero De Mexico</t>
  </si>
  <si>
    <t>SDZ</t>
  </si>
  <si>
    <t>Sudan Pezetel for Aviation</t>
  </si>
  <si>
    <t>SEA</t>
  </si>
  <si>
    <t>Southeast Air</t>
  </si>
  <si>
    <t>SEB</t>
  </si>
  <si>
    <t>Servicios Aéreos Luce</t>
  </si>
  <si>
    <t>SED</t>
  </si>
  <si>
    <t>Sedona Air Center</t>
  </si>
  <si>
    <t>SEE</t>
  </si>
  <si>
    <t>Shaheen Air Cargo</t>
  </si>
  <si>
    <t>SEJ</t>
  </si>
  <si>
    <t>Spicejet</t>
  </si>
  <si>
    <t>Skyjet</t>
  </si>
  <si>
    <t>SEL</t>
  </si>
  <si>
    <t>Sentel Corporation</t>
  </si>
  <si>
    <t>SEO</t>
  </si>
  <si>
    <t>Selcon Airlines</t>
  </si>
  <si>
    <t>SEQ</t>
  </si>
  <si>
    <t>Sky Eyes</t>
  </si>
  <si>
    <t>SES</t>
  </si>
  <si>
    <t>Servicio Aéreo Saltillo</t>
  </si>
  <si>
    <t>SET</t>
  </si>
  <si>
    <t>SAETA</t>
  </si>
  <si>
    <t>SEV</t>
  </si>
  <si>
    <t>Serair Transworld Press</t>
  </si>
  <si>
    <t>SFA</t>
  </si>
  <si>
    <t>SEFA</t>
  </si>
  <si>
    <t>SFC</t>
  </si>
  <si>
    <t>Shuswap Flight Centre</t>
  </si>
  <si>
    <t>SFE</t>
  </si>
  <si>
    <t>Sefofane Air Charters</t>
  </si>
  <si>
    <t>SFF</t>
  </si>
  <si>
    <t>Safewings Aviation Company</t>
  </si>
  <si>
    <t>SFG</t>
  </si>
  <si>
    <t>Sun Freight Logistics</t>
  </si>
  <si>
    <t>SFJ</t>
  </si>
  <si>
    <t>Star Flyer</t>
  </si>
  <si>
    <t>SFL</t>
  </si>
  <si>
    <t>Southflight Aviation</t>
  </si>
  <si>
    <t>SFN</t>
  </si>
  <si>
    <t>Safiran Airlines</t>
  </si>
  <si>
    <t>SFP</t>
  </si>
  <si>
    <t>Safe Air</t>
  </si>
  <si>
    <t>SFR</t>
  </si>
  <si>
    <t>Safair</t>
  </si>
  <si>
    <t>SFS</t>
  </si>
  <si>
    <t>Southern Frontier Air Transport</t>
  </si>
  <si>
    <t>SFT</t>
  </si>
  <si>
    <t>Skyfreight</t>
  </si>
  <si>
    <t>SFU</t>
  </si>
  <si>
    <t>Solent Flight</t>
  </si>
  <si>
    <t>SFX</t>
  </si>
  <si>
    <t>S.K. Logistics</t>
  </si>
  <si>
    <t>SGB</t>
  </si>
  <si>
    <t>Sky King, Inc.</t>
  </si>
  <si>
    <t>Southern Right Air Charter</t>
  </si>
  <si>
    <t>SGD</t>
  </si>
  <si>
    <t>Sky Gate International Aviation</t>
  </si>
  <si>
    <t>SGF</t>
  </si>
  <si>
    <t>STAC Swiss Government Flights</t>
  </si>
  <si>
    <t>SGH</t>
  </si>
  <si>
    <t>Servisair</t>
  </si>
  <si>
    <t>SGI</t>
  </si>
  <si>
    <t>Servicios Aéreos Agrícolas</t>
  </si>
  <si>
    <t>SGK</t>
  </si>
  <si>
    <t>Skyward Aviation</t>
  </si>
  <si>
    <t>SGM</t>
  </si>
  <si>
    <t>Sky Aircraft Service</t>
  </si>
  <si>
    <t>SGN</t>
  </si>
  <si>
    <t>Siam GA</t>
  </si>
  <si>
    <t>SGP</t>
  </si>
  <si>
    <t>Sagolair Transportes Ejecutivos</t>
  </si>
  <si>
    <t>SGS</t>
  </si>
  <si>
    <t>Saskatchewan Government Executive Air Service</t>
  </si>
  <si>
    <t>SGT</t>
  </si>
  <si>
    <t>Skygate</t>
  </si>
  <si>
    <t>Samgau</t>
  </si>
  <si>
    <t>SGX</t>
  </si>
  <si>
    <t>Saga Airlines</t>
  </si>
  <si>
    <t>SGY</t>
  </si>
  <si>
    <t>Skagway Air Service</t>
  </si>
  <si>
    <t>SHB</t>
  </si>
  <si>
    <t>Shabair</t>
  </si>
  <si>
    <t>SHC</t>
  </si>
  <si>
    <t>Sky Harbor Air Service</t>
  </si>
  <si>
    <t>SHD</t>
  </si>
  <si>
    <t>Sahara Airlines</t>
  </si>
  <si>
    <t>SHE</t>
  </si>
  <si>
    <t>Shell Aircraft</t>
  </si>
  <si>
    <t>SHG</t>
  </si>
  <si>
    <t>Shoprite Group</t>
  </si>
  <si>
    <t>SHJ</t>
  </si>
  <si>
    <t>Sharjah Ruler's Flight</t>
  </si>
  <si>
    <t>SHK</t>
  </si>
  <si>
    <t>Shorouk Air</t>
  </si>
  <si>
    <t>SHL</t>
  </si>
  <si>
    <t>Samson Aviation</t>
  </si>
  <si>
    <t>SHM</t>
  </si>
  <si>
    <t>Sheltam Aviation</t>
  </si>
  <si>
    <t>SHN</t>
  </si>
  <si>
    <t>Shaheen Airport Services</t>
  </si>
  <si>
    <t>SHO</t>
  </si>
  <si>
    <t>Sheremetyevo-Cargo</t>
  </si>
  <si>
    <t>SHP</t>
  </si>
  <si>
    <t>Service Aerien Francais</t>
  </si>
  <si>
    <t>SHQ</t>
  </si>
  <si>
    <t>Shanghai Airlines Cargo</t>
  </si>
  <si>
    <t>SHR</t>
  </si>
  <si>
    <t>Shooter Air Courier</t>
  </si>
  <si>
    <t>SHS</t>
  </si>
  <si>
    <t>Shura Air Transport Services</t>
  </si>
  <si>
    <t>SHU</t>
  </si>
  <si>
    <t>Sakhalinskie Aviatrassy (SAT)</t>
  </si>
  <si>
    <t>SAT</t>
  </si>
  <si>
    <t>SATA Air Acores</t>
  </si>
  <si>
    <t>SHV</t>
  </si>
  <si>
    <t>Shavano Air</t>
  </si>
  <si>
    <t>SHW</t>
  </si>
  <si>
    <t>Shawnee Airline</t>
  </si>
  <si>
    <t>SHX</t>
  </si>
  <si>
    <t>Slim Aviation Services</t>
  </si>
  <si>
    <t>SHY</t>
  </si>
  <si>
    <t>Sky Airlines</t>
  </si>
  <si>
    <t>SIB</t>
  </si>
  <si>
    <t>Sibaviatrans</t>
  </si>
  <si>
    <t>SIE</t>
  </si>
  <si>
    <t>Sierra Express</t>
  </si>
  <si>
    <t>SIH</t>
  </si>
  <si>
    <t>Skynet Airlines</t>
  </si>
  <si>
    <t>SIJ</t>
  </si>
  <si>
    <t>Seco International</t>
  </si>
  <si>
    <t>Servicios Aeronáuticos Integrales</t>
  </si>
  <si>
    <t>SIM</t>
  </si>
  <si>
    <t>SIO</t>
  </si>
  <si>
    <t>Sirio (airline)</t>
  </si>
  <si>
    <t>SIR</t>
  </si>
  <si>
    <t>Salair</t>
  </si>
  <si>
    <t>SIS</t>
  </si>
  <si>
    <t>Saber Airlines</t>
  </si>
  <si>
    <t>SIT</t>
  </si>
  <si>
    <t>SITA</t>
  </si>
  <si>
    <t>SIV</t>
  </si>
  <si>
    <t>Slovenian Armed Forces</t>
  </si>
  <si>
    <t>SIW</t>
  </si>
  <si>
    <t>Sirio Executive</t>
  </si>
  <si>
    <t>SJA</t>
  </si>
  <si>
    <t>Servicios Aéreos Especiales De Jalisco</t>
  </si>
  <si>
    <t>SJC</t>
  </si>
  <si>
    <t>Servicios Ejecutivos Continental</t>
  </si>
  <si>
    <t>SJE</t>
  </si>
  <si>
    <t>Sunair 2001</t>
  </si>
  <si>
    <t>SJJ</t>
  </si>
  <si>
    <t>Spirit Aviation</t>
  </si>
  <si>
    <t>SJL</t>
  </si>
  <si>
    <t>Servicios Especiales Del Pacifico Jalisco</t>
  </si>
  <si>
    <t>SJT</t>
  </si>
  <si>
    <t>Swiss Jet</t>
  </si>
  <si>
    <t>SJY</t>
  </si>
  <si>
    <t>Sriwijaya Air</t>
  </si>
  <si>
    <t>SMY</t>
  </si>
  <si>
    <t>Sama Airlines</t>
  </si>
  <si>
    <t>ALC</t>
  </si>
  <si>
    <t>Southern Jersey Airways, Inc.</t>
  </si>
  <si>
    <t>SPS</t>
  </si>
  <si>
    <t>Spark Shuttle</t>
  </si>
  <si>
    <t>SPT</t>
  </si>
  <si>
    <t>Speed Aviation</t>
  </si>
  <si>
    <t>SPU</t>
  </si>
  <si>
    <t>Southeast Airmotive</t>
  </si>
  <si>
    <t>SPV</t>
  </si>
  <si>
    <t>Servicios Privados De Aviación</t>
  </si>
  <si>
    <t>SPW</t>
  </si>
  <si>
    <t>Speedwings</t>
  </si>
  <si>
    <t>SPX</t>
  </si>
  <si>
    <t>Spark Express (Glow)</t>
  </si>
  <si>
    <t>SQA</t>
  </si>
  <si>
    <t>Slovak National Aeroclub</t>
  </si>
  <si>
    <t>SQC</t>
  </si>
  <si>
    <t>Singapore Airlines Cargo</t>
  </si>
  <si>
    <t>SQF</t>
  </si>
  <si>
    <t>Slovak Air Force</t>
  </si>
  <si>
    <t>SQL</t>
  </si>
  <si>
    <t>Servicos De Alquiler</t>
  </si>
  <si>
    <t>SRA</t>
  </si>
  <si>
    <t>Sair Aviation</t>
  </si>
  <si>
    <t>SRC</t>
  </si>
  <si>
    <t>Searca</t>
  </si>
  <si>
    <t>SRH</t>
  </si>
  <si>
    <t>Siem Reap Airways</t>
  </si>
  <si>
    <t>SRK</t>
  </si>
  <si>
    <t>Sky Work Airlines</t>
  </si>
  <si>
    <t>SRL</t>
  </si>
  <si>
    <t>Swedline Express</t>
  </si>
  <si>
    <t>Servicios Aeronáuticos Aero Personal</t>
  </si>
  <si>
    <t>SRN</t>
  </si>
  <si>
    <t>Sirair</t>
  </si>
  <si>
    <t>SRO</t>
  </si>
  <si>
    <t>Servicios Aéreos Ejecutivos Saereo</t>
  </si>
  <si>
    <t>SRQ</t>
  </si>
  <si>
    <t>South East Asian Airlines</t>
  </si>
  <si>
    <t>SRS</t>
  </si>
  <si>
    <t>Selkirk Remote Sensing</t>
  </si>
  <si>
    <t>SRU</t>
  </si>
  <si>
    <t>Star Up</t>
  </si>
  <si>
    <t>SRW</t>
  </si>
  <si>
    <t>Sarit Airlines</t>
  </si>
  <si>
    <t>SRX</t>
  </si>
  <si>
    <t>Sierra Expressway Airlines</t>
  </si>
  <si>
    <t>SRZ</t>
  </si>
  <si>
    <t>Strato Air Services</t>
  </si>
  <si>
    <t>SSB</t>
  </si>
  <si>
    <t>Sasair</t>
  </si>
  <si>
    <t>SSC</t>
  </si>
  <si>
    <t>Southern Seaplane</t>
  </si>
  <si>
    <t>SSD</t>
  </si>
  <si>
    <t>Star Service International</t>
  </si>
  <si>
    <t>SSE</t>
  </si>
  <si>
    <t>Servicios Aéreos Sunset</t>
  </si>
  <si>
    <t>SSF</t>
  </si>
  <si>
    <t>Severstal Air Company</t>
  </si>
  <si>
    <t>SSG</t>
  </si>
  <si>
    <t>Slovak Government Flying Service</t>
  </si>
  <si>
    <t>BBB</t>
  </si>
  <si>
    <t>SwedJet Airways</t>
  </si>
  <si>
    <t>SSK</t>
  </si>
  <si>
    <t>Skystar International</t>
  </si>
  <si>
    <t>SSO</t>
  </si>
  <si>
    <t>Special Scope Limited</t>
  </si>
  <si>
    <t>SSP</t>
  </si>
  <si>
    <t>Starspeed</t>
  </si>
  <si>
    <t>SSQ</t>
  </si>
  <si>
    <t>Sunstate Airlines</t>
  </si>
  <si>
    <t>SSR</t>
  </si>
  <si>
    <t>Sardinian Sky Service</t>
  </si>
  <si>
    <t>SSS</t>
  </si>
  <si>
    <t>SAESA</t>
  </si>
  <si>
    <t>SST</t>
  </si>
  <si>
    <t>Sunwest Airlines</t>
  </si>
  <si>
    <t>SSU</t>
  </si>
  <si>
    <t>SASCA</t>
  </si>
  <si>
    <t>SSV</t>
  </si>
  <si>
    <t>Skyservice Airlines</t>
  </si>
  <si>
    <t>SSW</t>
  </si>
  <si>
    <t>Streamline Aviation</t>
  </si>
  <si>
    <t>SSY</t>
  </si>
  <si>
    <t>Sky Aviation</t>
  </si>
  <si>
    <t>SSZ</t>
  </si>
  <si>
    <t>Specsavers Aviation</t>
  </si>
  <si>
    <t>STA</t>
  </si>
  <si>
    <t>Star Aviation</t>
  </si>
  <si>
    <t>STB</t>
  </si>
  <si>
    <t>Status-Alpha Airline</t>
  </si>
  <si>
    <t>STC</t>
  </si>
  <si>
    <t>Stadium City Limited</t>
  </si>
  <si>
    <t>STD</t>
  </si>
  <si>
    <t>Servicios De Aerotransportacion De Aguascalientes</t>
  </si>
  <si>
    <t>STE</t>
  </si>
  <si>
    <t>Semitool Europe</t>
  </si>
  <si>
    <t>STF</t>
  </si>
  <si>
    <t>SFT-Sudanese Flight</t>
  </si>
  <si>
    <t>STG</t>
  </si>
  <si>
    <t>Sedalia, Marshall, Boonville Stage Line</t>
  </si>
  <si>
    <t>STH</t>
  </si>
  <si>
    <t>South-Airlines</t>
  </si>
  <si>
    <t>STI</t>
  </si>
  <si>
    <t>Sontair</t>
  </si>
  <si>
    <t>STJ</t>
  </si>
  <si>
    <t>Sella Aviation</t>
  </si>
  <si>
    <t>STL</t>
  </si>
  <si>
    <t>Stapleford Flight Centre</t>
  </si>
  <si>
    <t>STO</t>
  </si>
  <si>
    <t>Streamline Ops</t>
  </si>
  <si>
    <t>STQ</t>
  </si>
  <si>
    <t>STU</t>
  </si>
  <si>
    <t>Servicios de Transportes Aéreos Fueguinos</t>
  </si>
  <si>
    <t>Star African Air</t>
  </si>
  <si>
    <t>SUU</t>
  </si>
  <si>
    <t>Star West Aviation</t>
  </si>
  <si>
    <t>STV</t>
  </si>
  <si>
    <t>Saturn Aviation</t>
  </si>
  <si>
    <t>STW</t>
  </si>
  <si>
    <t>South West Air Corporation</t>
  </si>
  <si>
    <t>STX</t>
  </si>
  <si>
    <t>Stars Away Aviation</t>
  </si>
  <si>
    <t>STY</t>
  </si>
  <si>
    <t>Styrian Airways</t>
  </si>
  <si>
    <t>SUA</t>
  </si>
  <si>
    <t>Silesia Air</t>
  </si>
  <si>
    <t>SUB</t>
  </si>
  <si>
    <t>Suburban Air Freight</t>
  </si>
  <si>
    <t>SUD</t>
  </si>
  <si>
    <t>Sudan Airways</t>
  </si>
  <si>
    <t>SUF</t>
  </si>
  <si>
    <t>Sun Air (Fiji)</t>
  </si>
  <si>
    <t>FDY</t>
  </si>
  <si>
    <t>Sun Air International</t>
  </si>
  <si>
    <t>SUG</t>
  </si>
  <si>
    <t>Sunu Air</t>
  </si>
  <si>
    <t>SUH</t>
  </si>
  <si>
    <t>Sun Light</t>
  </si>
  <si>
    <t>SUI</t>
  </si>
  <si>
    <t>Swiss Air Force</t>
  </si>
  <si>
    <t>SUK</t>
  </si>
  <si>
    <t>Superior Aviation Services</t>
  </si>
  <si>
    <t>SUM</t>
  </si>
  <si>
    <t>State Unitary Air Enterprise</t>
  </si>
  <si>
    <t>SUR</t>
  </si>
  <si>
    <t>Sun Air</t>
  </si>
  <si>
    <t>SUS</t>
  </si>
  <si>
    <t>Sun Air of Scandinavia</t>
  </si>
  <si>
    <t>URF</t>
  </si>
  <si>
    <t>Surf Air</t>
  </si>
  <si>
    <t>SUT</t>
  </si>
  <si>
    <t>Sistemas Aeronauuticos 2000</t>
  </si>
  <si>
    <t>SUV</t>
  </si>
  <si>
    <t>Sundance Air</t>
  </si>
  <si>
    <t>SVA</t>
  </si>
  <si>
    <t>Saudia</t>
  </si>
  <si>
    <t>SVD</t>
  </si>
  <si>
    <t>St. Vincent Grenadines Air (1990)</t>
  </si>
  <si>
    <t>Saint Vincent and the Grenadines</t>
  </si>
  <si>
    <t>SVF</t>
  </si>
  <si>
    <t>Swedish Armed Forces</t>
  </si>
  <si>
    <t>AWJ</t>
  </si>
  <si>
    <t>Sahel Airlines</t>
  </si>
  <si>
    <t>SVH</t>
  </si>
  <si>
    <t>Sterling Helicopters</t>
  </si>
  <si>
    <t>SVI</t>
  </si>
  <si>
    <t>Servicios De Transporte Aéreo</t>
  </si>
  <si>
    <t>SVJ</t>
  </si>
  <si>
    <t>Silver Air</t>
  </si>
  <si>
    <t>SVL</t>
  </si>
  <si>
    <t>Sevastopol-Avia</t>
  </si>
  <si>
    <t>SVN</t>
  </si>
  <si>
    <t>Savanair (Angola)</t>
  </si>
  <si>
    <t>SVO</t>
  </si>
  <si>
    <t>Servicios Aeronáuticos De Oriente</t>
  </si>
  <si>
    <t>SVS</t>
  </si>
  <si>
    <t>Servicios Aéreos Saar</t>
  </si>
  <si>
    <t>SVT</t>
  </si>
  <si>
    <t>Seven Four Eight Air Services</t>
  </si>
  <si>
    <t>SVX</t>
  </si>
  <si>
    <t>Security Aviation</t>
  </si>
  <si>
    <t>SWA</t>
  </si>
  <si>
    <t>SWB</t>
  </si>
  <si>
    <t>Swissboogie Parapro</t>
  </si>
  <si>
    <t>SWC</t>
  </si>
  <si>
    <t>South West Air</t>
  </si>
  <si>
    <t>SWD</t>
  </si>
  <si>
    <t>Southern Winds Airlines</t>
  </si>
  <si>
    <t>SWE</t>
  </si>
  <si>
    <t>Swedeways</t>
  </si>
  <si>
    <t>Spurling Aviation</t>
  </si>
  <si>
    <t>SWG</t>
  </si>
  <si>
    <t>Sunwing Airlines</t>
  </si>
  <si>
    <t>SWI</t>
  </si>
  <si>
    <t>Sunworld Airlines</t>
  </si>
  <si>
    <t>SWJ</t>
  </si>
  <si>
    <t>StatesWest Airlines</t>
  </si>
  <si>
    <t>SWO</t>
  </si>
  <si>
    <t>Surinam International Victory Airline</t>
  </si>
  <si>
    <t>SWP</t>
  </si>
  <si>
    <t>Star Work Sky</t>
  </si>
  <si>
    <t>SWQ</t>
  </si>
  <si>
    <t>Swift Air (Interstate Equipment Leasing)</t>
  </si>
  <si>
    <t>SWR</t>
  </si>
  <si>
    <t>Swiss International Air Lines</t>
  </si>
  <si>
    <t>Swissair</t>
  </si>
  <si>
    <t>Sundair</t>
  </si>
  <si>
    <t>SWS</t>
  </si>
  <si>
    <t>Sunwest Aviation (Lindquist Investment)</t>
  </si>
  <si>
    <t>SWT</t>
  </si>
  <si>
    <t>Swiftair</t>
  </si>
  <si>
    <t>SWU</t>
  </si>
  <si>
    <t>Swiss Global Air Lines</t>
  </si>
  <si>
    <t>SWV</t>
  </si>
  <si>
    <t>Swe Fly</t>
  </si>
  <si>
    <t>SWW</t>
  </si>
  <si>
    <t>Shovkoviy Shlyah</t>
  </si>
  <si>
    <t>SWX</t>
  </si>
  <si>
    <t>Swazi Express Airways</t>
  </si>
  <si>
    <t>WSW</t>
  </si>
  <si>
    <t>Swoop</t>
  </si>
  <si>
    <t>SWY</t>
  </si>
  <si>
    <t>Sky Jet</t>
  </si>
  <si>
    <t>SWZ</t>
  </si>
  <si>
    <t>Servair, Private Charter</t>
  </si>
  <si>
    <t>Skywise Airline</t>
  </si>
  <si>
    <t>SXA</t>
  </si>
  <si>
    <t>Southern Cross Aviation</t>
  </si>
  <si>
    <t>SXC</t>
  </si>
  <si>
    <t>Sky Exec Aviation Services</t>
  </si>
  <si>
    <t>SXE</t>
  </si>
  <si>
    <t>Southeast Express Airlines</t>
  </si>
  <si>
    <t>SXM</t>
  </si>
  <si>
    <t>Servicios Aéreos Especializados Mexicanos</t>
  </si>
  <si>
    <t>SXS</t>
  </si>
  <si>
    <t>SunExpress</t>
  </si>
  <si>
    <t>Servicios De Taxi Aéreo</t>
  </si>
  <si>
    <t>SXX</t>
  </si>
  <si>
    <t>Satellite Aero</t>
  </si>
  <si>
    <t>SXY</t>
  </si>
  <si>
    <t>Safari Express Cargo</t>
  </si>
  <si>
    <t>SYA</t>
  </si>
  <si>
    <t>Skyways</t>
  </si>
  <si>
    <t>SYC</t>
  </si>
  <si>
    <t>Systec 2000</t>
  </si>
  <si>
    <t>SYE</t>
  </si>
  <si>
    <t>Sheba Aviation</t>
  </si>
  <si>
    <t>Yemen</t>
  </si>
  <si>
    <t>SYF</t>
  </si>
  <si>
    <t>Sky One Express Airlines</t>
  </si>
  <si>
    <t>SYG</t>
  </si>
  <si>
    <t>Synergy Aviation</t>
  </si>
  <si>
    <t>SYI</t>
  </si>
  <si>
    <t>Sonalysts</t>
  </si>
  <si>
    <t>SYJ</t>
  </si>
  <si>
    <t>Slate Falls Airways</t>
  </si>
  <si>
    <t>SYK</t>
  </si>
  <si>
    <t>Satsair</t>
  </si>
  <si>
    <t>SYN</t>
  </si>
  <si>
    <t>Syncrude Canada</t>
  </si>
  <si>
    <t>SYR</t>
  </si>
  <si>
    <t>Syrian Arab Airlines</t>
  </si>
  <si>
    <t>SYS</t>
  </si>
  <si>
    <t>Shawbury Flying Training Unit</t>
  </si>
  <si>
    <t>SYV</t>
  </si>
  <si>
    <t>Special Aviation Systems</t>
  </si>
  <si>
    <t>SYX</t>
  </si>
  <si>
    <t>Skywalk Airlines</t>
  </si>
  <si>
    <t>AZQ</t>
  </si>
  <si>
    <t>Silk Way Airlines</t>
  </si>
  <si>
    <t>AZG</t>
  </si>
  <si>
    <t>Silk Way West Airlines</t>
  </si>
  <si>
    <t>SYY</t>
  </si>
  <si>
    <t>South African Historic Flight</t>
  </si>
  <si>
    <t>SZT</t>
  </si>
  <si>
    <t>Servicios Aeronáuticos Z</t>
  </si>
  <si>
    <t>BHV</t>
  </si>
  <si>
    <t>Specavia Air Company</t>
  </si>
  <si>
    <t>BLY</t>
  </si>
  <si>
    <t>Starair</t>
  </si>
  <si>
    <t>BNC</t>
  </si>
  <si>
    <t>BRZ</t>
  </si>
  <si>
    <t>Samara Airlines</t>
  </si>
  <si>
    <t>RBG</t>
  </si>
  <si>
    <t>Air Arabia Egypt</t>
  </si>
  <si>
    <t>Swedish Civil Aviation Administration</t>
  </si>
  <si>
    <t>CDG</t>
  </si>
  <si>
    <t>Shandong Airlines</t>
  </si>
  <si>
    <t>CDS</t>
  </si>
  <si>
    <t>Spectrem Air</t>
  </si>
  <si>
    <t>CEE</t>
  </si>
  <si>
    <t>Servicios Aéreos Centrales</t>
  </si>
  <si>
    <t>CFL</t>
  </si>
  <si>
    <t>Swedish Airlines</t>
  </si>
  <si>
    <t>CGL</t>
  </si>
  <si>
    <t>Seagle Air</t>
  </si>
  <si>
    <t>CIG</t>
  </si>
  <si>
    <t>Sirius-Aero</t>
  </si>
  <si>
    <t>CNK</t>
  </si>
  <si>
    <t>Sunwest Home Aviation</t>
  </si>
  <si>
    <t>CNO</t>
  </si>
  <si>
    <t>SAS Braathens</t>
  </si>
  <si>
    <t>CQH</t>
  </si>
  <si>
    <t>Spring Airlines</t>
  </si>
  <si>
    <t>CSC</t>
  </si>
  <si>
    <t>Sichuan Airlines</t>
  </si>
  <si>
    <t>CSH</t>
  </si>
  <si>
    <t>Shanghai Airlines</t>
  </si>
  <si>
    <t>CSY</t>
  </si>
  <si>
    <t>Shuangyang General Aviation</t>
  </si>
  <si>
    <t>CSZ</t>
  </si>
  <si>
    <t>Shenzhen Airlines</t>
  </si>
  <si>
    <t>CXI</t>
  </si>
  <si>
    <t>Corendon Airlines Europe</t>
  </si>
  <si>
    <t>DKT</t>
  </si>
  <si>
    <t>Sioux Falls Aviation</t>
  </si>
  <si>
    <t>DKY</t>
  </si>
  <si>
    <t>Servicios Aéreos Elite</t>
  </si>
  <si>
    <t>DNI</t>
  </si>
  <si>
    <t>Servicios Aéreos Denim</t>
  </si>
  <si>
    <t>EAB</t>
  </si>
  <si>
    <t>Swiss Eagle</t>
  </si>
  <si>
    <t>EAN</t>
  </si>
  <si>
    <t>Skypower Express Airways</t>
  </si>
  <si>
    <t>ENR</t>
  </si>
  <si>
    <t>Scenic Air</t>
  </si>
  <si>
    <t>Sun D'Or</t>
  </si>
  <si>
    <t>ESK</t>
  </si>
  <si>
    <t>SkyEurope</t>
  </si>
  <si>
    <t>EXL</t>
  </si>
  <si>
    <t>Sunshine Express Airlines</t>
  </si>
  <si>
    <t>EXY</t>
  </si>
  <si>
    <t>South African Express</t>
  </si>
  <si>
    <t>FFD</t>
  </si>
  <si>
    <t>Stuttgarter Flugdienst</t>
  </si>
  <si>
    <t>FFH</t>
  </si>
  <si>
    <t>Shalom Air Services</t>
  </si>
  <si>
    <t>FJE</t>
  </si>
  <si>
    <t>Silverjet</t>
  </si>
  <si>
    <t>FLH</t>
  </si>
  <si>
    <t>Sky Bus</t>
  </si>
  <si>
    <t>GAD</t>
  </si>
  <si>
    <t>South Coast Aviation</t>
  </si>
  <si>
    <t>GDE</t>
  </si>
  <si>
    <t>Servicios Aéreos Gadel</t>
  </si>
  <si>
    <t>GDG</t>
  </si>
  <si>
    <t>S.P. Aviation</t>
  </si>
  <si>
    <t>GIK</t>
  </si>
  <si>
    <t>Seba Airlines</t>
  </si>
  <si>
    <t>GNA</t>
  </si>
  <si>
    <t>Servicios Aéreos Gana</t>
  </si>
  <si>
    <t>GSW</t>
  </si>
  <si>
    <t>Sky Wings Airlines</t>
  </si>
  <si>
    <t>GXL</t>
  </si>
  <si>
    <t>Star XL German Airlines</t>
  </si>
  <si>
    <t>HAU</t>
  </si>
  <si>
    <t>Skyhaul</t>
  </si>
  <si>
    <t>HIP</t>
  </si>
  <si>
    <t>Starship</t>
  </si>
  <si>
    <t>HJE</t>
  </si>
  <si>
    <t>Servicios Ejecutivos Gosa</t>
  </si>
  <si>
    <t>HKA</t>
  </si>
  <si>
    <t>Superior Aviation</t>
  </si>
  <si>
    <t>HLO</t>
  </si>
  <si>
    <t>Samaritan Air Service</t>
  </si>
  <si>
    <t>SJB</t>
  </si>
  <si>
    <t>SKS Airways</t>
  </si>
  <si>
    <t>HRI</t>
  </si>
  <si>
    <t>Skyraidybos Mokymo Centras</t>
  </si>
  <si>
    <t>HSK</t>
  </si>
  <si>
    <t>Sky Europe Airlines</t>
  </si>
  <si>
    <t>HSV</t>
  </si>
  <si>
    <t>Svenska Direktflyg</t>
  </si>
  <si>
    <t>HSY</t>
  </si>
  <si>
    <t>Sky Helicopteros</t>
  </si>
  <si>
    <t>IGA</t>
  </si>
  <si>
    <t>Skytaxi</t>
  </si>
  <si>
    <t>IJS</t>
  </si>
  <si>
    <t>Silvair</t>
  </si>
  <si>
    <t>ILS</t>
  </si>
  <si>
    <t>Servicios Aéreos Ilsa</t>
  </si>
  <si>
    <t>INK</t>
  </si>
  <si>
    <t>Sincom-Avia</t>
  </si>
  <si>
    <t>IRV</t>
  </si>
  <si>
    <t>Safat Airlines</t>
  </si>
  <si>
    <t>IRZ</t>
  </si>
  <si>
    <t>Saha Airlines Services</t>
  </si>
  <si>
    <t>JAM</t>
  </si>
  <si>
    <t>Sunline Express</t>
  </si>
  <si>
    <t>JCM</t>
  </si>
  <si>
    <t>Secure Air Charter</t>
  </si>
  <si>
    <t>JIM</t>
  </si>
  <si>
    <t>Sark International Airways</t>
  </si>
  <si>
    <t>JKK</t>
  </si>
  <si>
    <t>Spanair</t>
  </si>
  <si>
    <t>KKS</t>
  </si>
  <si>
    <t>Salem</t>
  </si>
  <si>
    <t>KOP</t>
  </si>
  <si>
    <t>Servicios Aéreos Copters</t>
  </si>
  <si>
    <t>KSP</t>
  </si>
  <si>
    <t>Servicios Aéreos Expecializados En Transportes Petroleros</t>
  </si>
  <si>
    <t>KYR</t>
  </si>
  <si>
    <t>Sky Aeronautical Services</t>
  </si>
  <si>
    <t>LGU</t>
  </si>
  <si>
    <t>Servicios Aéreos Ejecutivos De La Laguna</t>
  </si>
  <si>
    <t>LLA</t>
  </si>
  <si>
    <t>Servico Leo Lopex</t>
  </si>
  <si>
    <t>LLS</t>
  </si>
  <si>
    <t>Servicios Aéreos Estrella</t>
  </si>
  <si>
    <t>LMG</t>
  </si>
  <si>
    <t>South African Air Force</t>
  </si>
  <si>
    <t>LMO</t>
  </si>
  <si>
    <t>Sky One Holdings as Privaira</t>
  </si>
  <si>
    <t>LRS</t>
  </si>
  <si>
    <t>Sansa</t>
  </si>
  <si>
    <t>LSP</t>
  </si>
  <si>
    <t>Spectrum Aviation Incorporated</t>
  </si>
  <si>
    <t>MCG</t>
  </si>
  <si>
    <t>SOS Helikoptern Gotland</t>
  </si>
  <si>
    <t>MDT</t>
  </si>
  <si>
    <t>Sundt Air</t>
  </si>
  <si>
    <t>MLO</t>
  </si>
  <si>
    <t>Servicios Aéreos Milenio</t>
  </si>
  <si>
    <t>MMS</t>
  </si>
  <si>
    <t>SAAD (A320) Limited</t>
  </si>
  <si>
    <t>MRI</t>
  </si>
  <si>
    <t>Servicios Aéreos Moritani</t>
  </si>
  <si>
    <t>MRR</t>
  </si>
  <si>
    <t>San Juan Airlines</t>
  </si>
  <si>
    <t>MSG</t>
  </si>
  <si>
    <t>Servico Aéreo Regional</t>
  </si>
  <si>
    <t>MSP</t>
  </si>
  <si>
    <t>Servicio De Vigilancia Aérea Del Ministerio De Seguridad Pública</t>
  </si>
  <si>
    <t>MTG</t>
  </si>
  <si>
    <t>Servicios Aéreos MTT</t>
  </si>
  <si>
    <t>APD</t>
  </si>
  <si>
    <t>Sabre Pacific</t>
  </si>
  <si>
    <t>Sabre</t>
  </si>
  <si>
    <t>Sierra Nevada Airlines</t>
  </si>
  <si>
    <t>Siren-Travel</t>
  </si>
  <si>
    <t>Sirena</t>
  </si>
  <si>
    <t>SBW</t>
  </si>
  <si>
    <t>Snowbird Airlines</t>
  </si>
  <si>
    <t>Southern Cross Distribution</t>
  </si>
  <si>
    <t>Sutra</t>
  </si>
  <si>
    <t>SNCF</t>
  </si>
  <si>
    <t>Star Equatorial Airlines</t>
  </si>
  <si>
    <t>NAD</t>
  </si>
  <si>
    <t>Seulawah Nad Air</t>
  </si>
  <si>
    <t>NAZ</t>
  </si>
  <si>
    <t>Servicios Aéreos del Nazas S.A. de C.V.</t>
  </si>
  <si>
    <t>NCS</t>
  </si>
  <si>
    <t>Simpson Air Ltd</t>
  </si>
  <si>
    <t>NKS</t>
  </si>
  <si>
    <t>Spirit Airlines</t>
  </si>
  <si>
    <t>NON</t>
  </si>
  <si>
    <t>Servicios Aéreos Latinoamericanos</t>
  </si>
  <si>
    <t>NRZ</t>
  </si>
  <si>
    <t>Servicios Aéreos Monarrez</t>
  </si>
  <si>
    <t>NSC</t>
  </si>
  <si>
    <t>Societe De Transport Aerien De Mauritanie</t>
  </si>
  <si>
    <t>NSE</t>
  </si>
  <si>
    <t>SATENA</t>
  </si>
  <si>
    <t>NTB</t>
  </si>
  <si>
    <t>Servicios Aéreos Del Norte</t>
  </si>
  <si>
    <t>NTG</t>
  </si>
  <si>
    <t>Servicios Integrales De Aviación</t>
  </si>
  <si>
    <t>OKS</t>
  </si>
  <si>
    <t>Slok Air Gambia</t>
  </si>
  <si>
    <t>OKT</t>
  </si>
  <si>
    <t>Soko Aviation</t>
  </si>
  <si>
    <t>OLC</t>
  </si>
  <si>
    <t>Solar Cargo</t>
  </si>
  <si>
    <t>OLO</t>
  </si>
  <si>
    <t>Soloflight</t>
  </si>
  <si>
    <t>ONG</t>
  </si>
  <si>
    <t>Sonnig SA</t>
  </si>
  <si>
    <t>OSL</t>
  </si>
  <si>
    <t>Sosoliso Airlines</t>
  </si>
  <si>
    <t>OSS</t>
  </si>
  <si>
    <t>Servicios Aéreos Noticiosos</t>
  </si>
  <si>
    <t>OTL</t>
  </si>
  <si>
    <t>South Airlines</t>
  </si>
  <si>
    <t>OZW</t>
  </si>
  <si>
    <t>Virgin Australia Regional Airlines</t>
  </si>
  <si>
    <t>PIV</t>
  </si>
  <si>
    <t>Sokol</t>
  </si>
  <si>
    <t>PLT</t>
  </si>
  <si>
    <t>South Carolina Aeronautics Commission</t>
  </si>
  <si>
    <t>PMR</t>
  </si>
  <si>
    <t>Servicios Aéreos Premier</t>
  </si>
  <si>
    <t>PNS</t>
  </si>
  <si>
    <t>Survey Udara (Penas)</t>
  </si>
  <si>
    <t>POB</t>
  </si>
  <si>
    <t>Servicios Aéreos Poblanos</t>
  </si>
  <si>
    <t>PSV</t>
  </si>
  <si>
    <t>Servicios Aéreos Profesionales</t>
  </si>
  <si>
    <t>PTM</t>
  </si>
  <si>
    <t>Southeastern Airways</t>
  </si>
  <si>
    <t>PUR</t>
  </si>
  <si>
    <t>Spurwing Airlines</t>
  </si>
  <si>
    <t>PZR</t>
  </si>
  <si>
    <t>Sky Trek International Airlines</t>
  </si>
  <si>
    <t>RBW</t>
  </si>
  <si>
    <t>Shandong Airlines Rainbow Jet</t>
  </si>
  <si>
    <t>REJ</t>
  </si>
  <si>
    <t>SA Airlink Regional</t>
  </si>
  <si>
    <t>RER</t>
  </si>
  <si>
    <t>Servicio Aéreo Regional Regair</t>
  </si>
  <si>
    <t>RFT</t>
  </si>
  <si>
    <t>Scoala Superioara De Aviatie Civila</t>
  </si>
  <si>
    <t>RGC</t>
  </si>
  <si>
    <t>Servicios Aéreos Regiomontanos</t>
  </si>
  <si>
    <t>RLS</t>
  </si>
  <si>
    <t>S-Air</t>
  </si>
  <si>
    <t>RMP</t>
  </si>
  <si>
    <t>Servicios De Rampa Y Mostrador</t>
  </si>
  <si>
    <t>RSE</t>
  </si>
  <si>
    <t>SNAS Aviation</t>
  </si>
  <si>
    <t>SKB</t>
  </si>
  <si>
    <t>Skybus Airlines</t>
  </si>
  <si>
    <t>SKC</t>
  </si>
  <si>
    <t>Skymaster Airlines</t>
  </si>
  <si>
    <t>SKD</t>
  </si>
  <si>
    <t>SKE</t>
  </si>
  <si>
    <t>Sky Tours</t>
  </si>
  <si>
    <t>Sakaviaservice</t>
  </si>
  <si>
    <t>SKF</t>
  </si>
  <si>
    <t>Skycraft</t>
  </si>
  <si>
    <t>SKG</t>
  </si>
  <si>
    <t>Skycraft Air Transport</t>
  </si>
  <si>
    <t>SKI</t>
  </si>
  <si>
    <t>SkyKing Turks and Caicos Airways</t>
  </si>
  <si>
    <t>SKK</t>
  </si>
  <si>
    <t>Skylink Aviation</t>
  </si>
  <si>
    <t>SKL</t>
  </si>
  <si>
    <t>Skycharter (Malton)</t>
  </si>
  <si>
    <t>SKN</t>
  </si>
  <si>
    <t>Skyline Aviation Services</t>
  </si>
  <si>
    <t>SKO</t>
  </si>
  <si>
    <t>Scottish Airways Flyers</t>
  </si>
  <si>
    <t>SKR</t>
  </si>
  <si>
    <t>Skyscapes Air Charters</t>
  </si>
  <si>
    <t>SKS</t>
  </si>
  <si>
    <t>Sky Service</t>
  </si>
  <si>
    <t>Sky Link Aviation</t>
  </si>
  <si>
    <t>BBR</t>
  </si>
  <si>
    <t>Santa Barbara Airlines</t>
  </si>
  <si>
    <t>SKT</t>
  </si>
  <si>
    <t>SkyStar Airways</t>
  </si>
  <si>
    <t>SKU</t>
  </si>
  <si>
    <t>Sky Airline</t>
  </si>
  <si>
    <t>SKX</t>
  </si>
  <si>
    <t>Skyways Express</t>
  </si>
  <si>
    <t>SKY</t>
  </si>
  <si>
    <t>Skymark Airlines</t>
  </si>
  <si>
    <t>SKZ</t>
  </si>
  <si>
    <t>Skyway Enterprises</t>
  </si>
  <si>
    <t>SLA</t>
  </si>
  <si>
    <t>Sierra National Airlines</t>
  </si>
  <si>
    <t>SLB</t>
  </si>
  <si>
    <t>Slok Air</t>
  </si>
  <si>
    <t>SLD</t>
  </si>
  <si>
    <t>SLE</t>
  </si>
  <si>
    <t>Streamline</t>
  </si>
  <si>
    <t>SLF</t>
  </si>
  <si>
    <t>Starfly</t>
  </si>
  <si>
    <t>SLG</t>
  </si>
  <si>
    <t>Saskatchewan Government</t>
  </si>
  <si>
    <t>SLH</t>
  </si>
  <si>
    <t>Silverhawk Aviation</t>
  </si>
  <si>
    <t>AGE</t>
  </si>
  <si>
    <t>Servicios Aéreos de Los Ángeles</t>
  </si>
  <si>
    <t>SLK</t>
  </si>
  <si>
    <t>SilkAir</t>
  </si>
  <si>
    <t>SLL</t>
  </si>
  <si>
    <t>Slovak Airlines</t>
  </si>
  <si>
    <t>SLM</t>
  </si>
  <si>
    <t>Surinam Airways</t>
  </si>
  <si>
    <t>SLN</t>
  </si>
  <si>
    <t>Sloane Aviation</t>
  </si>
  <si>
    <t>SLP</t>
  </si>
  <si>
    <t>Salpa Aviation</t>
  </si>
  <si>
    <t>SLS</t>
  </si>
  <si>
    <t>Servicios Aéreos Slainte</t>
  </si>
  <si>
    <t>SLV</t>
  </si>
  <si>
    <t>Stella Aviation</t>
  </si>
  <si>
    <t>SLW</t>
  </si>
  <si>
    <t>Salama Airlines Nigeria</t>
  </si>
  <si>
    <t>SLX</t>
  </si>
  <si>
    <t>Sete Linhas Aéreas</t>
  </si>
  <si>
    <t>SLY</t>
  </si>
  <si>
    <t>Sky Line for Air Services</t>
  </si>
  <si>
    <t>SLZ</t>
  </si>
  <si>
    <t>Super Luza</t>
  </si>
  <si>
    <t>SMA</t>
  </si>
  <si>
    <t>SMA Airlines</t>
  </si>
  <si>
    <t>SMC</t>
  </si>
  <si>
    <t>Sabang Merauke Raya Air Charter</t>
  </si>
  <si>
    <t>SMD</t>
  </si>
  <si>
    <t>Servicios Aéreos La Marquesa</t>
  </si>
  <si>
    <t>Servant Air</t>
  </si>
  <si>
    <t>SME</t>
  </si>
  <si>
    <t>Semos</t>
  </si>
  <si>
    <t>SMF</t>
  </si>
  <si>
    <t>Smalandsflyg</t>
  </si>
  <si>
    <t>SMH</t>
  </si>
  <si>
    <t>Smithair</t>
  </si>
  <si>
    <t>SMK</t>
  </si>
  <si>
    <t>Semeyavia</t>
  </si>
  <si>
    <t>SML</t>
  </si>
  <si>
    <t>Smith Air (1976)</t>
  </si>
  <si>
    <t>SMM</t>
  </si>
  <si>
    <t>Summit Air</t>
  </si>
  <si>
    <t>SMQ</t>
  </si>
  <si>
    <t>Samar Air</t>
  </si>
  <si>
    <t>Tajikistan</t>
  </si>
  <si>
    <t>SMR</t>
  </si>
  <si>
    <t>Somon Air</t>
  </si>
  <si>
    <t>SMT</t>
  </si>
  <si>
    <t>Skyline</t>
  </si>
  <si>
    <t>AOS</t>
  </si>
  <si>
    <t>Servicios Aéreos Del Sol, S.A. de C.V.</t>
  </si>
  <si>
    <t>SNA</t>
  </si>
  <si>
    <t>Senator Aviation Charter</t>
  </si>
  <si>
    <t>SNB</t>
  </si>
  <si>
    <t>Sterling Airlines</t>
  </si>
  <si>
    <t>SNE</t>
  </si>
  <si>
    <t>Servicios Aéreos De Nicaragua (SANSA)</t>
  </si>
  <si>
    <t>SNF</t>
  </si>
  <si>
    <t>Shans Air</t>
  </si>
  <si>
    <t>SNH</t>
  </si>
  <si>
    <t>Senair Services</t>
  </si>
  <si>
    <t>SNI</t>
  </si>
  <si>
    <t>Savanah Airlines</t>
  </si>
  <si>
    <t>SNJ</t>
  </si>
  <si>
    <t>Solaseed Air</t>
  </si>
  <si>
    <t>SNK</t>
  </si>
  <si>
    <t>Southeast Airlines (Sun Jet International)</t>
  </si>
  <si>
    <t>SNL</t>
  </si>
  <si>
    <t>Soonair Lines</t>
  </si>
  <si>
    <t>SNM</t>
  </si>
  <si>
    <t>Servizi Aerei</t>
  </si>
  <si>
    <t>SNP</t>
  </si>
  <si>
    <t>Sun Pacific International</t>
  </si>
  <si>
    <t>SNQ</t>
  </si>
  <si>
    <t>Sun Quest Executive Air Charter</t>
  </si>
  <si>
    <t>SNS</t>
  </si>
  <si>
    <t>Societe Centrafricaine De Transport Aerien</t>
  </si>
  <si>
    <t>SNT</t>
  </si>
  <si>
    <t>Suncoast Aviation</t>
  </si>
  <si>
    <t>SNU</t>
  </si>
  <si>
    <t>Snunit Aviation</t>
  </si>
  <si>
    <t>SNV</t>
  </si>
  <si>
    <t>Sudanese States Aviation</t>
  </si>
  <si>
    <t>SNW</t>
  </si>
  <si>
    <t>Sun West Airlines</t>
  </si>
  <si>
    <t>SNX</t>
  </si>
  <si>
    <t>Sun Air Aviation Services</t>
  </si>
  <si>
    <t>SOB</t>
  </si>
  <si>
    <t>Stabo Freight</t>
  </si>
  <si>
    <t>SOC</t>
  </si>
  <si>
    <t>Southern Cargo Air Lines</t>
  </si>
  <si>
    <t>SOH</t>
  </si>
  <si>
    <t>Southern Ohio Aviation Sales</t>
  </si>
  <si>
    <t>SOI</t>
  </si>
  <si>
    <t>Southern Aviation</t>
  </si>
  <si>
    <t>SOL</t>
  </si>
  <si>
    <t>Solomon Airlines</t>
  </si>
  <si>
    <t>SOM</t>
  </si>
  <si>
    <t>Somali Airlines</t>
  </si>
  <si>
    <t>SON</t>
  </si>
  <si>
    <t>Sunshine Air Tours</t>
  </si>
  <si>
    <t>SOO</t>
  </si>
  <si>
    <t>Southern Air</t>
  </si>
  <si>
    <t>SOP</t>
  </si>
  <si>
    <t>Solinair</t>
  </si>
  <si>
    <t>SOR</t>
  </si>
  <si>
    <t>Sonair Servico Aéreo</t>
  </si>
  <si>
    <t>SOT</t>
  </si>
  <si>
    <t>Southeast Correct Craft</t>
  </si>
  <si>
    <t>SOU</t>
  </si>
  <si>
    <t>Southern Airways</t>
  </si>
  <si>
    <t>SOV</t>
  </si>
  <si>
    <t>Saratov Airlines Joint Stock Company</t>
  </si>
  <si>
    <t>SOW</t>
  </si>
  <si>
    <t>Sowind Air</t>
  </si>
  <si>
    <t>White Sparrow GmbH</t>
  </si>
  <si>
    <t>SOX</t>
  </si>
  <si>
    <t>Solid Air</t>
  </si>
  <si>
    <t>SOZ</t>
  </si>
  <si>
    <t>Sat Airlines</t>
  </si>
  <si>
    <t>SPA</t>
  </si>
  <si>
    <t>Sierra Pacific Airlines</t>
  </si>
  <si>
    <t>SPB</t>
  </si>
  <si>
    <t>Springbok Classic Air</t>
  </si>
  <si>
    <t>SPC</t>
  </si>
  <si>
    <t>Spark Air Cargo</t>
  </si>
  <si>
    <t>SPE</t>
  </si>
  <si>
    <t>Sprague Electric Company</t>
  </si>
  <si>
    <t>SPF</t>
  </si>
  <si>
    <t>Space World Airline</t>
  </si>
  <si>
    <t>SPG</t>
  </si>
  <si>
    <t>Springdale Air Service</t>
  </si>
  <si>
    <t>SPH</t>
  </si>
  <si>
    <t>Sapphire Executive Air</t>
  </si>
  <si>
    <t>SPI</t>
  </si>
  <si>
    <t>South Pacific Island Airways</t>
  </si>
  <si>
    <t>Spark Airlines</t>
  </si>
  <si>
    <t>SPL</t>
  </si>
  <si>
    <t>Servicios Corporativos Aéreos De La Laguna</t>
  </si>
  <si>
    <t>SPN</t>
  </si>
  <si>
    <t>Skorpion Air</t>
  </si>
  <si>
    <t>SPP</t>
  </si>
  <si>
    <t>Sapphire Aviation</t>
  </si>
  <si>
    <t>SPQ</t>
  </si>
  <si>
    <t>Servicios Aéreos Palenque</t>
  </si>
  <si>
    <t>Servicios Aéreos Tribasa</t>
  </si>
  <si>
    <t>TCF</t>
  </si>
  <si>
    <t>Shuttle America</t>
  </si>
  <si>
    <t>SVV</t>
  </si>
  <si>
    <t>SALTAVIATION</t>
  </si>
  <si>
    <t>TGT</t>
  </si>
  <si>
    <t>SAAB Nyge Aero</t>
  </si>
  <si>
    <t>THB</t>
  </si>
  <si>
    <t>Spark Air</t>
  </si>
  <si>
    <t>TIH</t>
  </si>
  <si>
    <t>S C Ion Tiriac</t>
  </si>
  <si>
    <t>TRL</t>
  </si>
  <si>
    <t>Starlite Aviation</t>
  </si>
  <si>
    <t>TRN</t>
  </si>
  <si>
    <t>Servicios Aéreos Corporativos</t>
  </si>
  <si>
    <t>TTM</t>
  </si>
  <si>
    <t>Societe Tout Transport Mauritanien</t>
  </si>
  <si>
    <t>TZU</t>
  </si>
  <si>
    <t>Servicios Aéreos Tamazula</t>
  </si>
  <si>
    <t>UGP</t>
  </si>
  <si>
    <t>Shar Ink</t>
  </si>
  <si>
    <t>UKU</t>
  </si>
  <si>
    <t>Second Sverdlovsk Air Enterprise</t>
  </si>
  <si>
    <t>UNT</t>
  </si>
  <si>
    <t>Servicios Aéreos Universitarios</t>
  </si>
  <si>
    <t>USK</t>
  </si>
  <si>
    <t>Skif-Air</t>
  </si>
  <si>
    <t>USN</t>
  </si>
  <si>
    <t>Smarkand Aero Servise</t>
  </si>
  <si>
    <t>UZS</t>
  </si>
  <si>
    <t>Samarkand Airways</t>
  </si>
  <si>
    <t>VDO</t>
  </si>
  <si>
    <t>Servicios Aéreos Avandaro</t>
  </si>
  <si>
    <t>VGS</t>
  </si>
  <si>
    <t>Stichting Vliegschool 16Hoven</t>
  </si>
  <si>
    <t>VRB</t>
  </si>
  <si>
    <t>Silverback Cargo Freighters</t>
  </si>
  <si>
    <t>VRS</t>
  </si>
  <si>
    <t>Sirvair</t>
  </si>
  <si>
    <t>VSV</t>
  </si>
  <si>
    <t>Scat Air</t>
  </si>
  <si>
    <t>VXN</t>
  </si>
  <si>
    <t>Sunset Aviation</t>
  </si>
  <si>
    <t>TWY</t>
  </si>
  <si>
    <t>Sunset Aviation, LLC</t>
  </si>
  <si>
    <t>WCC</t>
  </si>
  <si>
    <t>Sport Air Travel</t>
  </si>
  <si>
    <t>WFC</t>
  </si>
  <si>
    <t>Swift Copters</t>
  </si>
  <si>
    <t>WLK</t>
  </si>
  <si>
    <t>Skyrover CC</t>
  </si>
  <si>
    <t>XLK</t>
  </si>
  <si>
    <t>Safarilink Aviation</t>
  </si>
  <si>
    <t>XMX</t>
  </si>
  <si>
    <t>SENEAM</t>
  </si>
  <si>
    <t>XPG</t>
  </si>
  <si>
    <t>Southport Air Service</t>
  </si>
  <si>
    <t>XSA</t>
  </si>
  <si>
    <t>Spectrum Air Service</t>
  </si>
  <si>
    <t>XSN</t>
  </si>
  <si>
    <t>Stephenville Aviation Services</t>
  </si>
  <si>
    <t>XTA</t>
  </si>
  <si>
    <t>Servicios Aéreos Textra</t>
  </si>
  <si>
    <t>XTR</t>
  </si>
  <si>
    <t>Sector Airlines</t>
  </si>
  <si>
    <t>XXS</t>
  </si>
  <si>
    <t>Skyplan Services</t>
  </si>
  <si>
    <t>YBE</t>
  </si>
  <si>
    <t>Stewart Aviation Services</t>
  </si>
  <si>
    <t>SXN</t>
  </si>
  <si>
    <t>SaxonAir</t>
  </si>
  <si>
    <t>CSS</t>
  </si>
  <si>
    <t>SF Airlines</t>
  </si>
  <si>
    <t>SAF</t>
  </si>
  <si>
    <t>Singapore Air Force</t>
  </si>
  <si>
    <t>KFE</t>
  </si>
  <si>
    <t>SkyFirst LTD</t>
  </si>
  <si>
    <t>SQP</t>
  </si>
  <si>
    <t>SkyUp</t>
  </si>
  <si>
    <t>LLC</t>
  </si>
  <si>
    <t>Small Planet Airlines</t>
  </si>
  <si>
    <t>LLP</t>
  </si>
  <si>
    <t>LLI</t>
  </si>
  <si>
    <t>LLX</t>
  </si>
  <si>
    <t>ALK</t>
  </si>
  <si>
    <t>SriLankan Airlines</t>
  </si>
  <si>
    <t>SRR</t>
  </si>
  <si>
    <t>HCW</t>
  </si>
  <si>
    <t>Star1 Airlines</t>
  </si>
  <si>
    <t>TLK</t>
  </si>
  <si>
    <t>Starlink Aviation</t>
  </si>
  <si>
    <t>UFA</t>
  </si>
  <si>
    <t>State Flight Academy of Ukraine</t>
  </si>
  <si>
    <t>CDL</t>
  </si>
  <si>
    <t>Sunbird Airlines</t>
  </si>
  <si>
    <t>SXD</t>
  </si>
  <si>
    <t>Sunexpress Deutschland</t>
  </si>
  <si>
    <t>Sunshine Airlines</t>
  </si>
  <si>
    <t>RZ</t>
  </si>
  <si>
    <t>Superna Airlines</t>
  </si>
  <si>
    <t>Air Tanzania Company Limited</t>
  </si>
  <si>
    <t>TOW</t>
  </si>
  <si>
    <t>AirTanker Services</t>
  </si>
  <si>
    <t>Cebgo</t>
  </si>
  <si>
    <t>TLO</t>
  </si>
  <si>
    <t>Eagle Canyon Airlines</t>
  </si>
  <si>
    <t>OSY</t>
  </si>
  <si>
    <t>Open Skies Consultative Commission</t>
  </si>
  <si>
    <t>TGR</t>
  </si>
  <si>
    <t>Satgur Air Transport</t>
  </si>
  <si>
    <t>DTA</t>
  </si>
  <si>
    <t>TAAG Angola Airlines</t>
  </si>
  <si>
    <t>IRF</t>
  </si>
  <si>
    <t>TA-Air Airline</t>
  </si>
  <si>
    <t>TBI</t>
  </si>
  <si>
    <t>TAB Express International</t>
  </si>
  <si>
    <t>Taban Air Lines</t>
  </si>
  <si>
    <t>THO</t>
  </si>
  <si>
    <t>TACA De Honduras</t>
  </si>
  <si>
    <t>TCV</t>
  </si>
  <si>
    <t>TACV</t>
  </si>
  <si>
    <t>TDC</t>
  </si>
  <si>
    <t>Tadair</t>
  </si>
  <si>
    <t>TES</t>
  </si>
  <si>
    <t>Taespejo Portugal LDA</t>
  </si>
  <si>
    <t>HET</t>
  </si>
  <si>
    <t>TAF Helicopters</t>
  </si>
  <si>
    <t>TSD</t>
  </si>
  <si>
    <t>TAF-Linhas Aéreas</t>
  </si>
  <si>
    <t>SBT</t>
  </si>
  <si>
    <t>Taftan Airlines</t>
  </si>
  <si>
    <t>FPG</t>
  </si>
  <si>
    <t>TAG Aviation</t>
  </si>
  <si>
    <t>TGM</t>
  </si>
  <si>
    <t>TAG Aviation Espana</t>
  </si>
  <si>
    <t>VIP</t>
  </si>
  <si>
    <t>Tag Aviation UK</t>
  </si>
  <si>
    <t>TAG</t>
  </si>
  <si>
    <t>TAG Aviation USA</t>
  </si>
  <si>
    <t>FBO</t>
  </si>
  <si>
    <t>TAG Farnborough Airport</t>
  </si>
  <si>
    <t>TWI</t>
  </si>
  <si>
    <t>Tailwind Airlines</t>
  </si>
  <si>
    <t>TIN</t>
  </si>
  <si>
    <t>Taino Tours</t>
  </si>
  <si>
    <t>TFB</t>
  </si>
  <si>
    <t>Tair Airways</t>
  </si>
  <si>
    <t>TJK</t>
  </si>
  <si>
    <t>Tajikair</t>
  </si>
  <si>
    <t>TZK</t>
  </si>
  <si>
    <t>Tajikistan International Airlines</t>
  </si>
  <si>
    <t>TKE</t>
  </si>
  <si>
    <t>Take Air Line</t>
  </si>
  <si>
    <t>JEL</t>
  </si>
  <si>
    <t>Tal Air Charters</t>
  </si>
  <si>
    <t>TAL</t>
  </si>
  <si>
    <t>Talair</t>
  </si>
  <si>
    <t>TFF</t>
  </si>
  <si>
    <t>Talon Air</t>
  </si>
  <si>
    <t>TAM Mercosur</t>
  </si>
  <si>
    <t>TAE</t>
  </si>
  <si>
    <t>TAME</t>
  </si>
  <si>
    <t>TMI</t>
  </si>
  <si>
    <t>Tamir Airways</t>
  </si>
  <si>
    <t>TPA</t>
  </si>
  <si>
    <t>TAMPA</t>
  </si>
  <si>
    <t>TNR</t>
  </si>
  <si>
    <t>Tanana Air Services</t>
  </si>
  <si>
    <t>TDM</t>
  </si>
  <si>
    <t>Tandem Aero</t>
  </si>
  <si>
    <t>HTO</t>
  </si>
  <si>
    <t>Tango Bravo</t>
  </si>
  <si>
    <t>TAP</t>
  </si>
  <si>
    <t>TAP Portugal</t>
  </si>
  <si>
    <t>UTM</t>
  </si>
  <si>
    <t>TAPC Aviatrans Aircompany</t>
  </si>
  <si>
    <t>TPS</t>
  </si>
  <si>
    <t>TAPSA Transportes Aéreos Petroleros</t>
  </si>
  <si>
    <t>TQN</t>
  </si>
  <si>
    <t>Taquan Air Services</t>
  </si>
  <si>
    <t>THC</t>
  </si>
  <si>
    <t>Tar Heel Aviation</t>
  </si>
  <si>
    <t>TPL</t>
  </si>
  <si>
    <t>TAR Interpilot</t>
  </si>
  <si>
    <t>IRR</t>
  </si>
  <si>
    <t>Tara Air Line</t>
  </si>
  <si>
    <t>TTH</t>
  </si>
  <si>
    <t>Tarhan Tower Airlines</t>
  </si>
  <si>
    <t>TKJ</t>
  </si>
  <si>
    <t>Tarkim Aviation</t>
  </si>
  <si>
    <t>ROT</t>
  </si>
  <si>
    <t>Tarom</t>
  </si>
  <si>
    <t>RMS</t>
  </si>
  <si>
    <t>Tas Aviation</t>
  </si>
  <si>
    <t>CTP</t>
  </si>
  <si>
    <t>Tashkent Aircraft Production Corporation</t>
  </si>
  <si>
    <t>TMN</t>
  </si>
  <si>
    <t>Tasman Cargo Airlines</t>
  </si>
  <si>
    <t>DTH</t>
  </si>
  <si>
    <t>Tassili Airlines</t>
  </si>
  <si>
    <t>PGS</t>
  </si>
  <si>
    <t>Tauranga Aer Club</t>
  </si>
  <si>
    <t>TVR</t>
  </si>
  <si>
    <t>Tavrey Airlines</t>
  </si>
  <si>
    <t>TQE</t>
  </si>
  <si>
    <t>Taxair Mexiqienses</t>
  </si>
  <si>
    <t>TXL</t>
  </si>
  <si>
    <t>Taxi Aéreo Cozatl</t>
  </si>
  <si>
    <t>TXM</t>
  </si>
  <si>
    <t>Taxi Aéreo de México</t>
  </si>
  <si>
    <t>TUO</t>
  </si>
  <si>
    <t>Taxi Aéreo Turístico</t>
  </si>
  <si>
    <t>XNR</t>
  </si>
  <si>
    <t>Taxi Aero Del Norte</t>
  </si>
  <si>
    <t>TDV</t>
  </si>
  <si>
    <t>Taxi Aero Nacional Del Evora</t>
  </si>
  <si>
    <t>TRF</t>
  </si>
  <si>
    <t>Taxi Air Fret</t>
  </si>
  <si>
    <t>VRC</t>
  </si>
  <si>
    <t>Taxi de Veracruz</t>
  </si>
  <si>
    <t>TXR</t>
  </si>
  <si>
    <t>Taxirey</t>
  </si>
  <si>
    <t>TPR</t>
  </si>
  <si>
    <t>Taxis Aéreos De Parral</t>
  </si>
  <si>
    <t>TXO</t>
  </si>
  <si>
    <t>Taxis Aéreos de Sinaloa</t>
  </si>
  <si>
    <t>TNE</t>
  </si>
  <si>
    <t>Taxis Aéreos del Noroeste</t>
  </si>
  <si>
    <t>TPF</t>
  </si>
  <si>
    <t>Taxis Aéreos del Pacífico</t>
  </si>
  <si>
    <t>TMH</t>
  </si>
  <si>
    <t>Taxis Turisticos Marakame</t>
  </si>
  <si>
    <t>TYF</t>
  </si>
  <si>
    <t>Tayflite</t>
  </si>
  <si>
    <t>TFY</t>
  </si>
  <si>
    <t>Tayside Aviation</t>
  </si>
  <si>
    <t>VNZ</t>
  </si>
  <si>
    <t>Tbilaviamsheni</t>
  </si>
  <si>
    <t>RRY</t>
  </si>
  <si>
    <t>Tbilisi Aviation University</t>
  </si>
  <si>
    <t>TCD</t>
  </si>
  <si>
    <t>Tchad Airlines</t>
  </si>
  <si>
    <t>TIM</t>
  </si>
  <si>
    <t>TEAM Linhas Aéreas</t>
  </si>
  <si>
    <t>TLW</t>
  </si>
  <si>
    <t>Teamline Air</t>
  </si>
  <si>
    <t>TEM</t>
  </si>
  <si>
    <t>Tech-Mont Helicopter Company</t>
  </si>
  <si>
    <t>TEF</t>
  </si>
  <si>
    <t>Tecnicas Fotograficas</t>
  </si>
  <si>
    <t>TBN</t>
  </si>
  <si>
    <t>Teebah Airlines</t>
  </si>
  <si>
    <t>THR</t>
  </si>
  <si>
    <t>Tehran Airline</t>
  </si>
  <si>
    <t>Tel Aviv Air</t>
  </si>
  <si>
    <t>TCM</t>
  </si>
  <si>
    <t>Teledyne Continental Motors</t>
  </si>
  <si>
    <t>TLX</t>
  </si>
  <si>
    <t>Telesis Transair</t>
  </si>
  <si>
    <t>TEL</t>
  </si>
  <si>
    <t>Telford Aviation</t>
  </si>
  <si>
    <t>TDE</t>
  </si>
  <si>
    <t>Tellavia / Flight One</t>
  </si>
  <si>
    <t>DOT</t>
  </si>
  <si>
    <t>Telnic Limited</t>
  </si>
  <si>
    <t>TEH</t>
  </si>
  <si>
    <t>Tempelhof Airways</t>
  </si>
  <si>
    <t>TMS</t>
  </si>
  <si>
    <t>Temsco Helicopters</t>
  </si>
  <si>
    <t>TNL</t>
  </si>
  <si>
    <t>Tengeriyn Ulaach Shine</t>
  </si>
  <si>
    <t>TEB</t>
  </si>
  <si>
    <t>Tenir Airlines</t>
  </si>
  <si>
    <t>TNG</t>
  </si>
  <si>
    <t>Tennessee Air National Guard 164th Airlift Group</t>
  </si>
  <si>
    <t>TEN</t>
  </si>
  <si>
    <t>Tennessee Airways</t>
  </si>
  <si>
    <t>TET</t>
  </si>
  <si>
    <t>Tepavia-Trans Airlines</t>
  </si>
  <si>
    <t>TER</t>
  </si>
  <si>
    <t>Territorial Airlines</t>
  </si>
  <si>
    <t>TIS</t>
  </si>
  <si>
    <t>Tesis</t>
  </si>
  <si>
    <t>TXZ</t>
  </si>
  <si>
    <t>Tex Star Air Freight</t>
  </si>
  <si>
    <t>TXA</t>
  </si>
  <si>
    <t>Texair Charter</t>
  </si>
  <si>
    <t>TXT</t>
  </si>
  <si>
    <t>Texas Air Charters</t>
  </si>
  <si>
    <t>TXS</t>
  </si>
  <si>
    <t>Texas Airlines</t>
  </si>
  <si>
    <t>CWT</t>
  </si>
  <si>
    <t>Texas Airways</t>
  </si>
  <si>
    <t>TXN</t>
  </si>
  <si>
    <t>Texas National Airlines</t>
  </si>
  <si>
    <t>TEZ</t>
  </si>
  <si>
    <t>TezJet Airlines</t>
  </si>
  <si>
    <t>TGC</t>
  </si>
  <si>
    <t>TG Aviation</t>
  </si>
  <si>
    <t>TCG</t>
  </si>
  <si>
    <t>Thai Air Cargo</t>
  </si>
  <si>
    <t>AIQ</t>
  </si>
  <si>
    <t>Thai AirAsia</t>
  </si>
  <si>
    <t>TAX</t>
  </si>
  <si>
    <t>Thai AirAsia X</t>
  </si>
  <si>
    <t>Thai Airways International</t>
  </si>
  <si>
    <t>TSL</t>
  </si>
  <si>
    <t>Thai Aviation Services</t>
  </si>
  <si>
    <t>Thai Express Air</t>
  </si>
  <si>
    <t>TFH</t>
  </si>
  <si>
    <t>Thai Flying Helicopter Service</t>
  </si>
  <si>
    <t>TFT</t>
  </si>
  <si>
    <t>Thai Flying Service</t>
  </si>
  <si>
    <t>THG</t>
  </si>
  <si>
    <t>Thai Global Airline</t>
  </si>
  <si>
    <t>THJ</t>
  </si>
  <si>
    <t>Thai Jet Intergroup</t>
  </si>
  <si>
    <t>TLM</t>
  </si>
  <si>
    <t>Thai Lion Mentari</t>
  </si>
  <si>
    <t>TPV</t>
  </si>
  <si>
    <t>Thai Pacific Airlines Business</t>
  </si>
  <si>
    <t>Thai Sky Airlines</t>
  </si>
  <si>
    <t>THD</t>
  </si>
  <si>
    <t>Thai Smile Airways</t>
  </si>
  <si>
    <t>TSX</t>
  </si>
  <si>
    <t>Thai Star Airlines</t>
  </si>
  <si>
    <t>TVJ</t>
  </si>
  <si>
    <t>Thai Vietjet Air</t>
  </si>
  <si>
    <t>Thalys</t>
  </si>
  <si>
    <t>GFN</t>
  </si>
  <si>
    <t>The 955 Preservation Group</t>
  </si>
  <si>
    <t>LEG</t>
  </si>
  <si>
    <t>The Army Aviation Heritage Foundation</t>
  </si>
  <si>
    <t>LCC</t>
  </si>
  <si>
    <t>The Lancair Company</t>
  </si>
  <si>
    <t>TCW</t>
  </si>
  <si>
    <t>Thomas Cook Airlines</t>
  </si>
  <si>
    <t>TCX</t>
  </si>
  <si>
    <t>IHS</t>
  </si>
  <si>
    <t>Thryluthjonustan</t>
  </si>
  <si>
    <t>THU</t>
  </si>
  <si>
    <t>Thunder Airlines</t>
  </si>
  <si>
    <t>TBD</t>
  </si>
  <si>
    <t>Thunderbird Tours</t>
  </si>
  <si>
    <t>BLI</t>
  </si>
  <si>
    <t>Thyssen Krupp AG</t>
  </si>
  <si>
    <t>GCR</t>
  </si>
  <si>
    <t>Tianjin Airlines</t>
  </si>
  <si>
    <t>TNM</t>
  </si>
  <si>
    <t>Tiara Air</t>
  </si>
  <si>
    <t>TBA</t>
  </si>
  <si>
    <t>Tibet Airlines</t>
  </si>
  <si>
    <t>TIK</t>
  </si>
  <si>
    <t>Tic Air</t>
  </si>
  <si>
    <t>TJN</t>
  </si>
  <si>
    <t>Tien-Shan</t>
  </si>
  <si>
    <t>TGG</t>
  </si>
  <si>
    <t>Tigerair Australia</t>
  </si>
  <si>
    <t>Tigerair Mandala</t>
  </si>
  <si>
    <t>Tigerair Singapore</t>
  </si>
  <si>
    <t>TTW</t>
  </si>
  <si>
    <t>Tigerair Taiwan</t>
  </si>
  <si>
    <t>MOH</t>
  </si>
  <si>
    <t>Tigerfly</t>
  </si>
  <si>
    <t>TKC</t>
  </si>
  <si>
    <t>Tikal Jets Airlines</t>
  </si>
  <si>
    <t>TMR</t>
  </si>
  <si>
    <t>Timberline Air</t>
  </si>
  <si>
    <t>TIE</t>
  </si>
  <si>
    <t>Time Air</t>
  </si>
  <si>
    <t>Tiphook PLC</t>
  </si>
  <si>
    <t>TVI</t>
  </si>
  <si>
    <t>Tiramavia</t>
  </si>
  <si>
    <t>TYJ</t>
  </si>
  <si>
    <t>TJS Malta Ltd.</t>
  </si>
  <si>
    <t>TSR</t>
  </si>
  <si>
    <t>TJS San Marino S.r.L.</t>
  </si>
  <si>
    <t>San Marino</t>
  </si>
  <si>
    <t>TLS</t>
  </si>
  <si>
    <t>TLC Air</t>
  </si>
  <si>
    <t>TMM</t>
  </si>
  <si>
    <t>TMC Airlines</t>
  </si>
  <si>
    <t>TAY</t>
  </si>
  <si>
    <t>TNT Airways</t>
  </si>
  <si>
    <t>NTR</t>
  </si>
  <si>
    <t>TNT International Aviation</t>
  </si>
  <si>
    <t>TBX</t>
  </si>
  <si>
    <t>Tobago Express</t>
  </si>
  <si>
    <t>TOB</t>
  </si>
  <si>
    <t>Tobruk Air</t>
  </si>
  <si>
    <t>TOJ</t>
  </si>
  <si>
    <t>TOJ Airlines</t>
  </si>
  <si>
    <t>TOL</t>
  </si>
  <si>
    <t>Tol-Air Services</t>
  </si>
  <si>
    <t>TMK</t>
  </si>
  <si>
    <t>Tomahawk Airways</t>
  </si>
  <si>
    <t>TOP</t>
  </si>
  <si>
    <t>Top Air</t>
  </si>
  <si>
    <t>CHE</t>
  </si>
  <si>
    <t>Top Flight Air Service</t>
  </si>
  <si>
    <t>TLY</t>
  </si>
  <si>
    <t>Top Fly</t>
  </si>
  <si>
    <t>LKW</t>
  </si>
  <si>
    <t>Top Sky International</t>
  </si>
  <si>
    <t>TPD</t>
  </si>
  <si>
    <t>Top Speed</t>
  </si>
  <si>
    <t>TTL</t>
  </si>
  <si>
    <t>Total Linhas Aéreas</t>
  </si>
  <si>
    <t>TOT</t>
  </si>
  <si>
    <t>Totavia</t>
  </si>
  <si>
    <t>THE</t>
  </si>
  <si>
    <t>Toumai Air Tchad</t>
  </si>
  <si>
    <t>THF</t>
  </si>
  <si>
    <t>Touraine Helicoptere</t>
  </si>
  <si>
    <t>Tower Air</t>
  </si>
  <si>
    <t>TOY</t>
  </si>
  <si>
    <t>Toyota Canada</t>
  </si>
  <si>
    <t>TGE</t>
  </si>
  <si>
    <t>Trabajos Aéreos</t>
  </si>
  <si>
    <t>Trabajos Aéreos Murcianos</t>
  </si>
  <si>
    <t>TVH</t>
  </si>
  <si>
    <t>Trabajos Aéreos Vascongados</t>
  </si>
  <si>
    <t>TDR</t>
  </si>
  <si>
    <t>Trade Air</t>
  </si>
  <si>
    <t>GPD</t>
  </si>
  <si>
    <t>Tradewind Aviation</t>
  </si>
  <si>
    <t>TDX</t>
  </si>
  <si>
    <t>Tradewinds Airlines</t>
  </si>
  <si>
    <t>TWL</t>
  </si>
  <si>
    <t>Tradewinds Aviation</t>
  </si>
  <si>
    <t>JCH</t>
  </si>
  <si>
    <t>Trading Air Cargo</t>
  </si>
  <si>
    <t>TDO</t>
  </si>
  <si>
    <t>TRADO</t>
  </si>
  <si>
    <t>TRG</t>
  </si>
  <si>
    <t>TRAGSA (Medios Aéreos)</t>
  </si>
  <si>
    <t>HBA</t>
  </si>
  <si>
    <t>Trail Lake Flying Service</t>
  </si>
  <si>
    <t>TMQ</t>
  </si>
  <si>
    <t>TRAM</t>
  </si>
  <si>
    <t>TMX</t>
  </si>
  <si>
    <t>Tramon Air</t>
  </si>
  <si>
    <t>TRR</t>
  </si>
  <si>
    <t>Tramson Limited</t>
  </si>
  <si>
    <t>MUI</t>
  </si>
  <si>
    <t>Trans Air</t>
  </si>
  <si>
    <t>TRC</t>
  </si>
  <si>
    <t>Trans Air Charter</t>
  </si>
  <si>
    <t>TWW</t>
  </si>
  <si>
    <t>Trans Air Welwitchia</t>
  </si>
  <si>
    <t>TNB</t>
  </si>
  <si>
    <t>Trans Air-Benin</t>
  </si>
  <si>
    <t>RTM</t>
  </si>
  <si>
    <t>Trans Am Compania</t>
  </si>
  <si>
    <t>CLR</t>
  </si>
  <si>
    <t>Trans America</t>
  </si>
  <si>
    <t>TVA</t>
  </si>
  <si>
    <t>Trans America Airlines</t>
  </si>
  <si>
    <t>TPU</t>
  </si>
  <si>
    <t>Trans American Airlines (Trans Am)</t>
  </si>
  <si>
    <t>TRT</t>
  </si>
  <si>
    <t>Trans Arabian Air Transport</t>
  </si>
  <si>
    <t>SRT</t>
  </si>
  <si>
    <t>Trans Asian Airlines</t>
  </si>
  <si>
    <t>TLL</t>
  </si>
  <si>
    <t>Trans Atlantic Airlines</t>
  </si>
  <si>
    <t>Trans Atlantis</t>
  </si>
  <si>
    <t>TCC</t>
  </si>
  <si>
    <t>Trans Continental Airlines</t>
  </si>
  <si>
    <t>TCN</t>
  </si>
  <si>
    <t>TRJ</t>
  </si>
  <si>
    <t>Trans Euro Air</t>
  </si>
  <si>
    <t>TGY</t>
  </si>
  <si>
    <t>Trans Guyana Airways</t>
  </si>
  <si>
    <t>THZ</t>
  </si>
  <si>
    <t>Trans Helicoptere Service</t>
  </si>
  <si>
    <t>TIA</t>
  </si>
  <si>
    <t>Trans International Airlines</t>
  </si>
  <si>
    <t>BAP</t>
  </si>
  <si>
    <t>Trans International Express Aviation</t>
  </si>
  <si>
    <t>TRD</t>
  </si>
  <si>
    <t>Trans Island Air</t>
  </si>
  <si>
    <t>SWL</t>
  </si>
  <si>
    <t>Trans Jet Airways</t>
  </si>
  <si>
    <t>TMA</t>
  </si>
  <si>
    <t>Trans Mediterranean Airlines</t>
  </si>
  <si>
    <t>TMT</t>
  </si>
  <si>
    <t>Trans Midwest Airlines</t>
  </si>
  <si>
    <t>TNW</t>
  </si>
  <si>
    <t>Trans Nation Airways</t>
  </si>
  <si>
    <t>TNT</t>
  </si>
  <si>
    <t>Trans North Turbo Air</t>
  </si>
  <si>
    <t>REC</t>
  </si>
  <si>
    <t>Trans Reco</t>
  </si>
  <si>
    <t>SBJ</t>
  </si>
  <si>
    <t>Trans Sahara Air</t>
  </si>
  <si>
    <t>TSM</t>
  </si>
  <si>
    <t>Trans Sayegh Airport Services</t>
  </si>
  <si>
    <t>LOF</t>
  </si>
  <si>
    <t>Trans States Airlines</t>
  </si>
  <si>
    <t>TWA</t>
  </si>
  <si>
    <t>Trans World Airlines</t>
  </si>
  <si>
    <t>RBD</t>
  </si>
  <si>
    <t>Trans World Express</t>
  </si>
  <si>
    <t>TSO</t>
  </si>
  <si>
    <t>Transaero Airlines</t>
  </si>
  <si>
    <t>TNF</t>
  </si>
  <si>
    <t>Transafricaine</t>
  </si>
  <si>
    <t>Transafricaine Air Cargo</t>
  </si>
  <si>
    <t>TFK</t>
  </si>
  <si>
    <t>Transafrik International</t>
  </si>
  <si>
    <t>TSA</t>
  </si>
  <si>
    <t>Transair France</t>
  </si>
  <si>
    <t>TGX</t>
  </si>
  <si>
    <t>Transair Gabon</t>
  </si>
  <si>
    <t>TNI</t>
  </si>
  <si>
    <t>Transair International Linhas Aéreas</t>
  </si>
  <si>
    <t>TSN</t>
  </si>
  <si>
    <t>Trans-Air Services</t>
  </si>
  <si>
    <t>TSG</t>
  </si>
  <si>
    <t>Trans-Air-Congo</t>
  </si>
  <si>
    <t>KTS</t>
  </si>
  <si>
    <t>Transair-Gyraintiee</t>
  </si>
  <si>
    <t>GJB</t>
  </si>
  <si>
    <t>Trans-Air-Link</t>
  </si>
  <si>
    <t>TWM</t>
  </si>
  <si>
    <t>Transairways</t>
  </si>
  <si>
    <t>UTT</t>
  </si>
  <si>
    <t>Transarabian Transportation Services</t>
  </si>
  <si>
    <t>TNA</t>
  </si>
  <si>
    <t>TransAsia Airways</t>
  </si>
  <si>
    <t>AUC</t>
  </si>
  <si>
    <t>Transaustralian Air Express</t>
  </si>
  <si>
    <t>VEN</t>
  </si>
  <si>
    <t>Transaven</t>
  </si>
  <si>
    <t>TVF</t>
  </si>
  <si>
    <t>Transavia France</t>
  </si>
  <si>
    <t>TRA</t>
  </si>
  <si>
    <t>Transavia Holland</t>
  </si>
  <si>
    <t>KTB</t>
  </si>
  <si>
    <t>Transaviabaltika</t>
  </si>
  <si>
    <t>TXC</t>
  </si>
  <si>
    <t>TransAVIAexport Airlines</t>
  </si>
  <si>
    <t>FNV</t>
  </si>
  <si>
    <t>Transaviaservice</t>
  </si>
  <si>
    <t>TVO</t>
  </si>
  <si>
    <t>Transavio</t>
  </si>
  <si>
    <t>Transbrasil</t>
  </si>
  <si>
    <t>TIW</t>
  </si>
  <si>
    <t>Transcarga Intl Airways</t>
  </si>
  <si>
    <t>TCE</t>
  </si>
  <si>
    <t>Trans-Colorado Airlines</t>
  </si>
  <si>
    <t>TCH</t>
  </si>
  <si>
    <t>Transcontinental Air</t>
  </si>
  <si>
    <t>Transcontinental Airlines</t>
  </si>
  <si>
    <t>TCT</t>
  </si>
  <si>
    <t>Transcontinental Sur</t>
  </si>
  <si>
    <t>TCP</t>
  </si>
  <si>
    <t>Transcorp Airways</t>
  </si>
  <si>
    <t>TEP</t>
  </si>
  <si>
    <t>Transeuropean Airlines</t>
  </si>
  <si>
    <t>TFA</t>
  </si>
  <si>
    <t>Trans-Florida Airlines</t>
  </si>
  <si>
    <t>Transglobal Airways Corporation</t>
  </si>
  <si>
    <t>TXE</t>
  </si>
  <si>
    <t>Transilvania Express</t>
  </si>
  <si>
    <t>KCA</t>
  </si>
  <si>
    <t>Trans-Kiev</t>
  </si>
  <si>
    <t>TLA</t>
  </si>
  <si>
    <t>Translift Airways</t>
  </si>
  <si>
    <t>TMD</t>
  </si>
  <si>
    <t>Transmandu</t>
  </si>
  <si>
    <t>Transmed Airlines</t>
  </si>
  <si>
    <t>TRZ</t>
  </si>
  <si>
    <t>TransMeridian Airlines</t>
  </si>
  <si>
    <t>RMY</t>
  </si>
  <si>
    <t>Raya Airways</t>
  </si>
  <si>
    <t>TNV</t>
  </si>
  <si>
    <t>Transnorthern</t>
  </si>
  <si>
    <t>TPP</t>
  </si>
  <si>
    <t>Transpac Express</t>
  </si>
  <si>
    <t>PCW</t>
  </si>
  <si>
    <t>Trans-Pacific Orient Airways</t>
  </si>
  <si>
    <t>TPM</t>
  </si>
  <si>
    <t>Transpaís Aéreo</t>
  </si>
  <si>
    <t>TNP</t>
  </si>
  <si>
    <t>Transped Aviation</t>
  </si>
  <si>
    <t>TRM</t>
  </si>
  <si>
    <t>Transport Aerien de Mauritanie</t>
  </si>
  <si>
    <t>TLF</t>
  </si>
  <si>
    <t>Transport Africa</t>
  </si>
  <si>
    <t>TGO</t>
  </si>
  <si>
    <t>Transport Canada</t>
  </si>
  <si>
    <t>TFI</t>
  </si>
  <si>
    <t>Transport Facilitators</t>
  </si>
  <si>
    <t>TQR</t>
  </si>
  <si>
    <t>Transportación Aérea De Querétaro</t>
  </si>
  <si>
    <t>MCT</t>
  </si>
  <si>
    <t>Transportación Aérea Del Mar De Cortés</t>
  </si>
  <si>
    <t>TPN</t>
  </si>
  <si>
    <t>Transportación Aérea del Norte</t>
  </si>
  <si>
    <t>TTR</t>
  </si>
  <si>
    <t>Transportaciones Y Servicios Aéreos</t>
  </si>
  <si>
    <t>TSI</t>
  </si>
  <si>
    <t>Transport'air</t>
  </si>
  <si>
    <t>TCB</t>
  </si>
  <si>
    <t>Transporte Aereo De Colombia</t>
  </si>
  <si>
    <t>TAD</t>
  </si>
  <si>
    <t>Transporte Aéreo Dominicano</t>
  </si>
  <si>
    <t>TZE</t>
  </si>
  <si>
    <t>Transporte Aéreo Ernesto Saenz</t>
  </si>
  <si>
    <t>TTS</t>
  </si>
  <si>
    <t>Transporte Aéreo Técnico Ejecutivo</t>
  </si>
  <si>
    <t>MGM</t>
  </si>
  <si>
    <t>Transporte Aero MGM</t>
  </si>
  <si>
    <t>TMZ</t>
  </si>
  <si>
    <t>Transporte Amazonair</t>
  </si>
  <si>
    <t>Transporte del Caribe</t>
  </si>
  <si>
    <t>EAR</t>
  </si>
  <si>
    <t>Transporte Ejecutivo Aéreo</t>
  </si>
  <si>
    <t>TPT</t>
  </si>
  <si>
    <t>Transportes Aéreo del Sureste</t>
  </si>
  <si>
    <t>MPO</t>
  </si>
  <si>
    <t>Transportes Aéreos Amparo</t>
  </si>
  <si>
    <t>BOL</t>
  </si>
  <si>
    <t>Transportes Aéreos Bolivianos</t>
  </si>
  <si>
    <t>TDI</t>
  </si>
  <si>
    <t>Transportes Aéreos de Ixtlán</t>
  </si>
  <si>
    <t>TPX</t>
  </si>
  <si>
    <t>Transportes Aéreos De Xalapa</t>
  </si>
  <si>
    <t>TMY</t>
  </si>
  <si>
    <t>Transportes Aéreos del Mundo Maya</t>
  </si>
  <si>
    <t>TFO</t>
  </si>
  <si>
    <t>Transportes Aéreos del Pacífico</t>
  </si>
  <si>
    <t>DCL</t>
  </si>
  <si>
    <t>Transportes Aéreos Don Carlos</t>
  </si>
  <si>
    <t>Transportes Aéreos I. R. Crusoe</t>
  </si>
  <si>
    <t>TSP</t>
  </si>
  <si>
    <t>Transportes Aéreos Inter</t>
  </si>
  <si>
    <t>MXQ</t>
  </si>
  <si>
    <t>Transportes Aéreos Mexiquenses</t>
  </si>
  <si>
    <t>TAN</t>
  </si>
  <si>
    <t>Transportes Aéreos Nacionales</t>
  </si>
  <si>
    <t>ELV</t>
  </si>
  <si>
    <t>Transportes Aéreos Nacionales De Selva Tans</t>
  </si>
  <si>
    <t>TPG</t>
  </si>
  <si>
    <t>Transportes Aéreos Pegaso</t>
  </si>
  <si>
    <t>TGI</t>
  </si>
  <si>
    <t>Transportes Aéreos Regionales</t>
  </si>
  <si>
    <t>SRF</t>
  </si>
  <si>
    <t>Transportes Aéreos San Rafael</t>
  </si>
  <si>
    <t>RRT</t>
  </si>
  <si>
    <t>Transportes Aéreos Sierra</t>
  </si>
  <si>
    <t>SEI</t>
  </si>
  <si>
    <t>Transportes Aéreos Sierra Madre</t>
  </si>
  <si>
    <t>TAU</t>
  </si>
  <si>
    <t>Transportes Aéreos Tauro</t>
  </si>
  <si>
    <t>TPZ</t>
  </si>
  <si>
    <t>Transportes La Paz</t>
  </si>
  <si>
    <t>TML</t>
  </si>
  <si>
    <t>Transports et Travaux Aériens de Madagascar</t>
  </si>
  <si>
    <t>TPY</t>
  </si>
  <si>
    <t>Trans-Provincial Airlines</t>
  </si>
  <si>
    <t>TTC</t>
  </si>
  <si>
    <t>Transteco</t>
  </si>
  <si>
    <t>UTN</t>
  </si>
  <si>
    <t>Trans-Ulgii</t>
  </si>
  <si>
    <t>TWE</t>
  </si>
  <si>
    <t>Transwede Airways</t>
  </si>
  <si>
    <t>Transwest Air</t>
  </si>
  <si>
    <t>TRW</t>
  </si>
  <si>
    <t>Transwestern Airlines of Utah</t>
  </si>
  <si>
    <t>TSW</t>
  </si>
  <si>
    <t>Transwings</t>
  </si>
  <si>
    <t>TST</t>
  </si>
  <si>
    <t>TRAST</t>
  </si>
  <si>
    <t>TSJ</t>
  </si>
  <si>
    <t>Trast Aero</t>
  </si>
  <si>
    <t>TSK</t>
  </si>
  <si>
    <t>Travel Air</t>
  </si>
  <si>
    <t>TIC</t>
  </si>
  <si>
    <t>Travel International Air Charters</t>
  </si>
  <si>
    <t>TMC</t>
  </si>
  <si>
    <t>Travel Management Company</t>
  </si>
  <si>
    <t>TLV</t>
  </si>
  <si>
    <t>Travelair</t>
  </si>
  <si>
    <t>Travelsky Technology</t>
  </si>
  <si>
    <t>TDA</t>
  </si>
  <si>
    <t>Trend Aviation</t>
  </si>
  <si>
    <t>TNX</t>
  </si>
  <si>
    <t>Trener Ltd</t>
  </si>
  <si>
    <t>TRU</t>
  </si>
  <si>
    <t>Triangle Airline (Uganda)</t>
  </si>
  <si>
    <t>Trifly</t>
  </si>
  <si>
    <t>TGN</t>
  </si>
  <si>
    <t>Trigana Air Service</t>
  </si>
  <si>
    <t>TMG</t>
  </si>
  <si>
    <t>Tri-MG Intra Asia Airlines</t>
  </si>
  <si>
    <t>TBH</t>
  </si>
  <si>
    <t>Trinity Air Bahamas</t>
  </si>
  <si>
    <t>TIB</t>
  </si>
  <si>
    <t>TRIP Linhas Aéreas</t>
  </si>
  <si>
    <t>Triple Alpha</t>
  </si>
  <si>
    <t>TTP</t>
  </si>
  <si>
    <t>Triple O Aviation</t>
  </si>
  <si>
    <t>TSY</t>
  </si>
  <si>
    <t>Tristar Air</t>
  </si>
  <si>
    <t>TRY</t>
  </si>
  <si>
    <t>Tristar Airlines</t>
  </si>
  <si>
    <t>TSS</t>
  </si>
  <si>
    <t>Tri-State Aero</t>
  </si>
  <si>
    <t>DRC</t>
  </si>
  <si>
    <t>Triton Airlines</t>
  </si>
  <si>
    <t>TSV</t>
  </si>
  <si>
    <t>Tropair Airservices</t>
  </si>
  <si>
    <t>TOS</t>
  </si>
  <si>
    <t>Tropic Air</t>
  </si>
  <si>
    <t>TRO</t>
  </si>
  <si>
    <t>Tropic Airlines-Air Molokai</t>
  </si>
  <si>
    <t>TBG</t>
  </si>
  <si>
    <t>Tropical Airways</t>
  </si>
  <si>
    <t>TKX</t>
  </si>
  <si>
    <t>Tropical International Airways</t>
  </si>
  <si>
    <t>Saint Kitts and Nevis</t>
  </si>
  <si>
    <t>TCA</t>
  </si>
  <si>
    <t>Tropican Air Services</t>
  </si>
  <si>
    <t>TYG</t>
  </si>
  <si>
    <t>Trygg-Flyg</t>
  </si>
  <si>
    <t>Tsaradia</t>
  </si>
  <si>
    <t>PSS</t>
  </si>
  <si>
    <t>TSSKB-Progress</t>
  </si>
  <si>
    <t>TTA</t>
  </si>
  <si>
    <t>TTA - Sociedade de Transporte e Trabalho Aéreo</t>
  </si>
  <si>
    <t>TBR</t>
  </si>
  <si>
    <t>Tubelair</t>
  </si>
  <si>
    <t>TOM</t>
  </si>
  <si>
    <t>TUI Airways</t>
  </si>
  <si>
    <t>TUI fly Belgium</t>
  </si>
  <si>
    <t>TUI fly Deutschland</t>
  </si>
  <si>
    <t>TFL</t>
  </si>
  <si>
    <t>TUI fly Netherlands</t>
  </si>
  <si>
    <t>BLX</t>
  </si>
  <si>
    <t>TUI fly Nordic</t>
  </si>
  <si>
    <t>TLP</t>
  </si>
  <si>
    <t>Tulip Air</t>
  </si>
  <si>
    <t>TUL</t>
  </si>
  <si>
    <t>Tulpar Air</t>
  </si>
  <si>
    <t>TUX</t>
  </si>
  <si>
    <t>Tulpar Air Service</t>
  </si>
  <si>
    <t>TUZ</t>
  </si>
  <si>
    <t>Tuna Aero</t>
  </si>
  <si>
    <t>Tuninter</t>
  </si>
  <si>
    <t>TAR</t>
  </si>
  <si>
    <t>Tunisair</t>
  </si>
  <si>
    <t>TAJ</t>
  </si>
  <si>
    <t>Tunisavia</t>
  </si>
  <si>
    <t>URN</t>
  </si>
  <si>
    <t>Turan Air</t>
  </si>
  <si>
    <t>TBC</t>
  </si>
  <si>
    <t>Turbine Air Cargo UK</t>
  </si>
  <si>
    <t>TAC</t>
  </si>
  <si>
    <t>Turbot Air Cargo</t>
  </si>
  <si>
    <t>TRQ</t>
  </si>
  <si>
    <t>Turdus Airways</t>
  </si>
  <si>
    <t>TUC</t>
  </si>
  <si>
    <t>Turismo Aéreo de Chile</t>
  </si>
  <si>
    <t>THK</t>
  </si>
  <si>
    <t>Turk Hava Kurumu Hava Taksi Isletmesi</t>
  </si>
  <si>
    <t>THS</t>
  </si>
  <si>
    <t>Turkish Aerospace Industries</t>
  </si>
  <si>
    <t>HVK</t>
  </si>
  <si>
    <t>Turkish Air Force</t>
  </si>
  <si>
    <t>THY</t>
  </si>
  <si>
    <t>Turkish Airlines</t>
  </si>
  <si>
    <t>TRK</t>
  </si>
  <si>
    <t>Turkish Airlines General Aviation</t>
  </si>
  <si>
    <t>TUA</t>
  </si>
  <si>
    <t>Turkmenistan Airlines</t>
  </si>
  <si>
    <t>TLT</t>
  </si>
  <si>
    <t>Turtle Airways</t>
  </si>
  <si>
    <t>USB</t>
  </si>
  <si>
    <t>Tusheti</t>
  </si>
  <si>
    <t>TWB</t>
  </si>
  <si>
    <t>T'way Air</t>
  </si>
  <si>
    <t>TWO</t>
  </si>
  <si>
    <t>Twente Airlines</t>
  </si>
  <si>
    <t>TCY</t>
  </si>
  <si>
    <t>Twin Cities Air Service</t>
  </si>
  <si>
    <t>TJT</t>
  </si>
  <si>
    <t>Twin Jet</t>
  </si>
  <si>
    <t>TNY</t>
  </si>
  <si>
    <t>Twin Town Leasing Company</t>
  </si>
  <si>
    <t>TWJ</t>
  </si>
  <si>
    <t>Twinjet Aircraft Sales</t>
  </si>
  <si>
    <t>TYW</t>
  </si>
  <si>
    <t>Tyrol Air Ambulance</t>
  </si>
  <si>
    <t>TYR</t>
  </si>
  <si>
    <t>Tyrolean Airways</t>
  </si>
  <si>
    <t>TJS</t>
  </si>
  <si>
    <t>Tyrolean Jet Services</t>
  </si>
  <si>
    <t>TUM</t>
  </si>
  <si>
    <t>Tyumenspecavia</t>
  </si>
  <si>
    <t>UEU</t>
  </si>
  <si>
    <t>United European Airlines</t>
  </si>
  <si>
    <t>UCG</t>
  </si>
  <si>
    <t>Uniworld Air Cargo</t>
  </si>
  <si>
    <t>CUH</t>
  </si>
  <si>
    <t>Urumqi Airlines</t>
  </si>
  <si>
    <t>DOD</t>
  </si>
  <si>
    <t>USAF Air Mobility Operations Control Center</t>
  </si>
  <si>
    <t>DOI</t>
  </si>
  <si>
    <t>U.S. Department of the Interior</t>
  </si>
  <si>
    <t>CNV</t>
  </si>
  <si>
    <t>U.S. Navy Reserve Logistic Air Forces</t>
  </si>
  <si>
    <t>EXM</t>
  </si>
  <si>
    <t>United Kingdom Civil Aviation Authority</t>
  </si>
  <si>
    <t>GIH</t>
  </si>
  <si>
    <t>Union des Transports Africains de Guinee</t>
  </si>
  <si>
    <t>GKA</t>
  </si>
  <si>
    <t>US Army Parachute Team</t>
  </si>
  <si>
    <t>GWY</t>
  </si>
  <si>
    <t>USA3000 Airlines</t>
  </si>
  <si>
    <t>UIA</t>
  </si>
  <si>
    <t>UNI Air</t>
  </si>
  <si>
    <t>UAB</t>
  </si>
  <si>
    <t>United Arabian Airlines</t>
  </si>
  <si>
    <t>United Airways</t>
  </si>
  <si>
    <t>UAC</t>
  </si>
  <si>
    <t>United Air Charters</t>
  </si>
  <si>
    <t>UCS</t>
  </si>
  <si>
    <t>United Carriers Systems</t>
  </si>
  <si>
    <t>UEA</t>
  </si>
  <si>
    <t>United Eagle Airlines</t>
  </si>
  <si>
    <t>UFS</t>
  </si>
  <si>
    <t>United Feeder Service</t>
  </si>
  <si>
    <t>CFU</t>
  </si>
  <si>
    <t>KRF</t>
  </si>
  <si>
    <t>United Kingdom Royal VIP Flights</t>
  </si>
  <si>
    <t>KRH</t>
  </si>
  <si>
    <t>United Kingdom Royal VIP Flight</t>
  </si>
  <si>
    <t>SDS</t>
  </si>
  <si>
    <t>TQF</t>
  </si>
  <si>
    <t>CGX</t>
  </si>
  <si>
    <t>United States Coast Guard Auxiliary</t>
  </si>
  <si>
    <t>AGR</t>
  </si>
  <si>
    <t>United States Department Of Agriculture</t>
  </si>
  <si>
    <t>UAD</t>
  </si>
  <si>
    <t>University Air Squadron</t>
  </si>
  <si>
    <t>UAJ</t>
  </si>
  <si>
    <t>UAA</t>
  </si>
  <si>
    <t>UAS</t>
  </si>
  <si>
    <t>HBU</t>
  </si>
  <si>
    <t>Universal Avia</t>
  </si>
  <si>
    <t>HLE</t>
  </si>
  <si>
    <t>UK HEMS</t>
  </si>
  <si>
    <t>JUS</t>
  </si>
  <si>
    <t>USA Jet Airlines</t>
  </si>
  <si>
    <t>LEA</t>
  </si>
  <si>
    <t>Unijet</t>
  </si>
  <si>
    <t>MSH</t>
  </si>
  <si>
    <t>US Marshals Service</t>
  </si>
  <si>
    <t>NDU</t>
  </si>
  <si>
    <t>University of North Dakota</t>
  </si>
  <si>
    <t>Universal Airlines</t>
  </si>
  <si>
    <t>Upali Air</t>
  </si>
  <si>
    <t>RAU</t>
  </si>
  <si>
    <t>Uganda Royal Airways</t>
  </si>
  <si>
    <t>SAU</t>
  </si>
  <si>
    <t>United Aviation Services</t>
  </si>
  <si>
    <t>SVR</t>
  </si>
  <si>
    <t>Ural Airlines</t>
  </si>
  <si>
    <t>TRB</t>
  </si>
  <si>
    <t>Ukraine Transavia</t>
  </si>
  <si>
    <t>UAF</t>
  </si>
  <si>
    <t>United Arab Emirates Air Force</t>
  </si>
  <si>
    <t>UAI</t>
  </si>
  <si>
    <t>Union Africaine des Transports</t>
  </si>
  <si>
    <t>UCC</t>
  </si>
  <si>
    <t>Uganda Air Cargo</t>
  </si>
  <si>
    <t>UCH</t>
  </si>
  <si>
    <t>US Airports Air Charter</t>
  </si>
  <si>
    <t>UCO</t>
  </si>
  <si>
    <t>Ucoaviacion</t>
  </si>
  <si>
    <t>UES</t>
  </si>
  <si>
    <t>Ues-Avia Aircompany</t>
  </si>
  <si>
    <t>Uganda Airlines (1976–2001)</t>
  </si>
  <si>
    <t>UGD</t>
  </si>
  <si>
    <t>Uganda Airlines</t>
  </si>
  <si>
    <t>UGC</t>
  </si>
  <si>
    <t>Urgemer Canarias</t>
  </si>
  <si>
    <t>UHL</t>
  </si>
  <si>
    <t>Ukrainian Helicopters</t>
  </si>
  <si>
    <t>UHS</t>
  </si>
  <si>
    <t>Ulyanovsk Higher Civil Aviation School</t>
  </si>
  <si>
    <t>UJR</t>
  </si>
  <si>
    <t>Universal Jet Rental de Mexico</t>
  </si>
  <si>
    <t>UJT</t>
  </si>
  <si>
    <t>Universal Jet Aviation</t>
  </si>
  <si>
    <t>UKI</t>
  </si>
  <si>
    <t>UK International Airlines</t>
  </si>
  <si>
    <t>UKL</t>
  </si>
  <si>
    <t>Ukraine Air Alliance</t>
  </si>
  <si>
    <t>UKM</t>
  </si>
  <si>
    <t>UM Airlines</t>
  </si>
  <si>
    <t>UKN</t>
  </si>
  <si>
    <t>Ukraine Air Enterprise</t>
  </si>
  <si>
    <t>UKP</t>
  </si>
  <si>
    <t>National Police Air Service</t>
  </si>
  <si>
    <t>UKS</t>
  </si>
  <si>
    <t>Ukrainian Cargo Airways</t>
  </si>
  <si>
    <t>ULT</t>
  </si>
  <si>
    <t>Ultrair</t>
  </si>
  <si>
    <t>ULH</t>
  </si>
  <si>
    <t>Ultimate HELI</t>
  </si>
  <si>
    <t>ULR</t>
  </si>
  <si>
    <t>Ultimate Air</t>
  </si>
  <si>
    <t>Ultra Air</t>
  </si>
  <si>
    <t>UNC</t>
  </si>
  <si>
    <t>Uni-Fly</t>
  </si>
  <si>
    <t>UNF</t>
  </si>
  <si>
    <t>Union Flights</t>
  </si>
  <si>
    <t>UNJ</t>
  </si>
  <si>
    <t>Universal Jet</t>
  </si>
  <si>
    <t>UNS</t>
  </si>
  <si>
    <t>Unsped Paket Servisi</t>
  </si>
  <si>
    <t>UNU</t>
  </si>
  <si>
    <t>Unifly Servizi Aerei</t>
  </si>
  <si>
    <t>UPL</t>
  </si>
  <si>
    <t>Ukrainian Pilot School</t>
  </si>
  <si>
    <t>United Parcel Service</t>
  </si>
  <si>
    <t>URV</t>
  </si>
  <si>
    <t>Uraiavia</t>
  </si>
  <si>
    <t>US Airways</t>
  </si>
  <si>
    <t>UBG</t>
  </si>
  <si>
    <t>US-Bangla Airlines</t>
  </si>
  <si>
    <t>USF</t>
  </si>
  <si>
    <t>USAfrica Airways</t>
  </si>
  <si>
    <t>USH</t>
  </si>
  <si>
    <t>US Helicopter</t>
  </si>
  <si>
    <t>USJ</t>
  </si>
  <si>
    <t>US Jet</t>
  </si>
  <si>
    <t>USX</t>
  </si>
  <si>
    <t>US Express</t>
  </si>
  <si>
    <t>UTair-Ukraine</t>
  </si>
  <si>
    <t>UTAir</t>
  </si>
  <si>
    <t>UTA</t>
  </si>
  <si>
    <t>UTair Aviation</t>
  </si>
  <si>
    <t>UTR</t>
  </si>
  <si>
    <t>Utair South Africa</t>
  </si>
  <si>
    <t>UTS</t>
  </si>
  <si>
    <t>Ukrainian State Air Traffic Service Enterprise</t>
  </si>
  <si>
    <t>UTU</t>
  </si>
  <si>
    <t>Urartu-Air</t>
  </si>
  <si>
    <t>UVA</t>
  </si>
  <si>
    <t>Universal Airways</t>
  </si>
  <si>
    <t>UVG</t>
  </si>
  <si>
    <t>UVM</t>
  </si>
  <si>
    <t>Uvavemex</t>
  </si>
  <si>
    <t>United States Air Force</t>
  </si>
  <si>
    <t>UVN</t>
  </si>
  <si>
    <t>United Aviation</t>
  </si>
  <si>
    <t>UZB</t>
  </si>
  <si>
    <t>Uzbekistan Airways</t>
  </si>
  <si>
    <t>AUI</t>
  </si>
  <si>
    <t>Ukraine International Airlines</t>
  </si>
  <si>
    <t>WEC</t>
  </si>
  <si>
    <t>Unavia Suisse</t>
  </si>
  <si>
    <t>QID</t>
  </si>
  <si>
    <t>USAF 100th Air Refueling Wing</t>
  </si>
  <si>
    <t>UIT</t>
  </si>
  <si>
    <t>University of Tromsø School of Aviation</t>
  </si>
  <si>
    <t>UNO</t>
  </si>
  <si>
    <t>United Nations</t>
  </si>
  <si>
    <t>VNL</t>
  </si>
  <si>
    <t>Vanilla Air</t>
  </si>
  <si>
    <t>VAG</t>
  </si>
  <si>
    <t>Vietravel Airlines</t>
  </si>
  <si>
    <t>Volant Aviation International</t>
  </si>
  <si>
    <t>VAR</t>
  </si>
  <si>
    <t>Veca Airlines</t>
  </si>
  <si>
    <t>Volare 22 X</t>
  </si>
  <si>
    <t>Voldirect</t>
  </si>
  <si>
    <t>VVV</t>
  </si>
  <si>
    <t>Valair Aviação Lda</t>
  </si>
  <si>
    <t>VivaAerobus</t>
  </si>
  <si>
    <t>VIL</t>
  </si>
  <si>
    <t>V I Airlink</t>
  </si>
  <si>
    <t>British Virgin Islands</t>
  </si>
  <si>
    <t>VOZ</t>
  </si>
  <si>
    <t>VBA</t>
  </si>
  <si>
    <t>V Bird Airlines Netherlands</t>
  </si>
  <si>
    <t>WIW</t>
  </si>
  <si>
    <t>V-avia Airline</t>
  </si>
  <si>
    <t>VBD</t>
  </si>
  <si>
    <t>V-Berd-Avia</t>
  </si>
  <si>
    <t>VAC</t>
  </si>
  <si>
    <t>Vacationair</t>
  </si>
  <si>
    <t>RDW</t>
  </si>
  <si>
    <t>Valair AG (Helicoptere)</t>
  </si>
  <si>
    <t>VLA</t>
  </si>
  <si>
    <t>Valan International Cargo Charter</t>
  </si>
  <si>
    <t>VLN</t>
  </si>
  <si>
    <t>Valan Limited</t>
  </si>
  <si>
    <t>EHR</t>
  </si>
  <si>
    <t>Valfell-Verkflug</t>
  </si>
  <si>
    <t>VLU</t>
  </si>
  <si>
    <t>Valuair</t>
  </si>
  <si>
    <t>VJA</t>
  </si>
  <si>
    <t>ValuJet Airlines</t>
  </si>
  <si>
    <t>VAA</t>
  </si>
  <si>
    <t>Van Air Europe</t>
  </si>
  <si>
    <t>VGC</t>
  </si>
  <si>
    <t>Vanguardia en Aviación en Colima</t>
  </si>
  <si>
    <t>VGD</t>
  </si>
  <si>
    <t>Vanguard Airlines</t>
  </si>
  <si>
    <t>VFC</t>
  </si>
  <si>
    <t>Vietnam Air Services Company (VASCO)</t>
  </si>
  <si>
    <t>Vega</t>
  </si>
  <si>
    <t>WGA</t>
  </si>
  <si>
    <t>Vega Air Company</t>
  </si>
  <si>
    <t>WEL</t>
  </si>
  <si>
    <t>Veles, Ukrainian Aviation Company</t>
  </si>
  <si>
    <t>VTX</t>
  </si>
  <si>
    <t>Verataxis</t>
  </si>
  <si>
    <t>BTP</t>
  </si>
  <si>
    <t>Veritair</t>
  </si>
  <si>
    <t>VAL</t>
  </si>
  <si>
    <t>Voyageur Airways</t>
  </si>
  <si>
    <t>GRV</t>
  </si>
  <si>
    <t>Vernicos Aviation</t>
  </si>
  <si>
    <t>HVN</t>
  </si>
  <si>
    <t>Vietnam Airlines</t>
  </si>
  <si>
    <t>TMB</t>
  </si>
  <si>
    <t>Volato</t>
  </si>
  <si>
    <t>KWA</t>
  </si>
  <si>
    <t>Vozdushnaya Academy</t>
  </si>
  <si>
    <t>MOV</t>
  </si>
  <si>
    <t>VIM Airlines</t>
  </si>
  <si>
    <t>MVY</t>
  </si>
  <si>
    <t>VIM-Aviaservice</t>
  </si>
  <si>
    <t>Via Rail Canada</t>
  </si>
  <si>
    <t>ENV</t>
  </si>
  <si>
    <t>Victoria Aviation</t>
  </si>
  <si>
    <t>VCT</t>
  </si>
  <si>
    <t>Viscount Air Service</t>
  </si>
  <si>
    <t>SSI</t>
  </si>
  <si>
    <t>FXF</t>
  </si>
  <si>
    <t>VIP Air Charter</t>
  </si>
  <si>
    <t>PAV</t>
  </si>
  <si>
    <t>VIP Avia</t>
  </si>
  <si>
    <t>PRX</t>
  </si>
  <si>
    <t>VAT</t>
  </si>
  <si>
    <t>Visionair</t>
  </si>
  <si>
    <t>Viasa</t>
  </si>
  <si>
    <t>VCA</t>
  </si>
  <si>
    <t>VICA - Viacao Charter Aéreos</t>
  </si>
  <si>
    <t>VCM</t>
  </si>
  <si>
    <t>Volare Air Charter Company</t>
  </si>
  <si>
    <t>VOI</t>
  </si>
  <si>
    <t>Volaris</t>
  </si>
  <si>
    <t>VDA</t>
  </si>
  <si>
    <t>Volga-Dnepr Airlines</t>
  </si>
  <si>
    <t>VEA</t>
  </si>
  <si>
    <t>Vega Airlines</t>
  </si>
  <si>
    <t>VEC</t>
  </si>
  <si>
    <t>Venescar Internacional</t>
  </si>
  <si>
    <t>VEE</t>
  </si>
  <si>
    <t>Victor Echo</t>
  </si>
  <si>
    <t>VEI</t>
  </si>
  <si>
    <t>Virgin Express Ireland</t>
  </si>
  <si>
    <t>VJC</t>
  </si>
  <si>
    <t>Vietjet Air</t>
  </si>
  <si>
    <t>VES</t>
  </si>
  <si>
    <t>Vieques Air Link</t>
  </si>
  <si>
    <t>VEX</t>
  </si>
  <si>
    <t>Virgin Express</t>
  </si>
  <si>
    <t>VFT</t>
  </si>
  <si>
    <t>VZ Flights</t>
  </si>
  <si>
    <t>VGN</t>
  </si>
  <si>
    <t>Virgin Nigeria Airways</t>
  </si>
  <si>
    <t>VGV</t>
  </si>
  <si>
    <t>Vologda State Air Enterprise</t>
  </si>
  <si>
    <t>VHA</t>
  </si>
  <si>
    <t>VH-Air Industrie</t>
  </si>
  <si>
    <t>VHM</t>
  </si>
  <si>
    <t>VHM Schul-und-Charterflug</t>
  </si>
  <si>
    <t>VIB</t>
  </si>
  <si>
    <t>Vibroair Flugservice</t>
  </si>
  <si>
    <t>VIC</t>
  </si>
  <si>
    <t>VIP Servicios Aéreos Ejecutivos</t>
  </si>
  <si>
    <t>VIE</t>
  </si>
  <si>
    <t>VIP Empresarial</t>
  </si>
  <si>
    <t>VIF</t>
  </si>
  <si>
    <t>VIF Luftahrt</t>
  </si>
  <si>
    <t>VIG</t>
  </si>
  <si>
    <t>Vega Aviation</t>
  </si>
  <si>
    <t>VIH</t>
  </si>
  <si>
    <t>Vichi</t>
  </si>
  <si>
    <t>VIK</t>
  </si>
  <si>
    <t>Viking Airlines</t>
  </si>
  <si>
    <t>VIN</t>
  </si>
  <si>
    <t>Vinair Aeroserviços</t>
  </si>
  <si>
    <t>VJM</t>
  </si>
  <si>
    <t>Viajes Ejecutivos Mexicanos</t>
  </si>
  <si>
    <t>VJT</t>
  </si>
  <si>
    <t>Vistajet</t>
  </si>
  <si>
    <t>VVM</t>
  </si>
  <si>
    <t>Viva Macau</t>
  </si>
  <si>
    <t>VLE</t>
  </si>
  <si>
    <t>C.A.I. Second</t>
  </si>
  <si>
    <t>VLG</t>
  </si>
  <si>
    <t>Vueling Airlines</t>
  </si>
  <si>
    <t>VLK</t>
  </si>
  <si>
    <t>Vladivostok Air</t>
  </si>
  <si>
    <t>VLO</t>
  </si>
  <si>
    <t>Varig Logística</t>
  </si>
  <si>
    <t>VLT</t>
  </si>
  <si>
    <t>Vertical-T Air Company</t>
  </si>
  <si>
    <t>VMA</t>
  </si>
  <si>
    <t>Vero Monmouth Airlines</t>
  </si>
  <si>
    <t>VNK</t>
  </si>
  <si>
    <t>Vipport Joint Stock Company</t>
  </si>
  <si>
    <t>VOA</t>
  </si>
  <si>
    <t>Viaggio Air</t>
  </si>
  <si>
    <t>VOG</t>
  </si>
  <si>
    <t>Voyager Airlines</t>
  </si>
  <si>
    <t>Vipair Airlines</t>
  </si>
  <si>
    <t>VPB</t>
  </si>
  <si>
    <t>Veteran Air</t>
  </si>
  <si>
    <t>VPV</t>
  </si>
  <si>
    <t>VIP-Avia</t>
  </si>
  <si>
    <t>VRA</t>
  </si>
  <si>
    <t>Vertair</t>
  </si>
  <si>
    <t>Volare Airlines</t>
  </si>
  <si>
    <t>VRL</t>
  </si>
  <si>
    <t>Voar Lda</t>
  </si>
  <si>
    <t>VRN</t>
  </si>
  <si>
    <t>Varig</t>
  </si>
  <si>
    <t>VVC</t>
  </si>
  <si>
    <t>Viva Air Colombia</t>
  </si>
  <si>
    <t>VSB</t>
  </si>
  <si>
    <t>Vickers Limited</t>
  </si>
  <si>
    <t>VSN</t>
  </si>
  <si>
    <t>Vision Airways Corporation</t>
  </si>
  <si>
    <t>VSO</t>
  </si>
  <si>
    <t>Voronezh Aircraft Manufacturing Society</t>
  </si>
  <si>
    <t>VSP</t>
  </si>
  <si>
    <t>VASP</t>
  </si>
  <si>
    <t>VSS</t>
  </si>
  <si>
    <t>Virign Islands Seaplane Shuttle</t>
  </si>
  <si>
    <t>VTC</t>
  </si>
  <si>
    <t>Vuelos Especializados Tollocan</t>
  </si>
  <si>
    <t>VTH</t>
  </si>
  <si>
    <t>Vuelos Corporativos de Tehuacan</t>
  </si>
  <si>
    <t>VOE</t>
  </si>
  <si>
    <t>Volotea</t>
  </si>
  <si>
    <t>VTK</t>
  </si>
  <si>
    <t>Vostok Airlines</t>
  </si>
  <si>
    <t>VTL</t>
  </si>
  <si>
    <t>Victor Tagle Larrain</t>
  </si>
  <si>
    <t>VTV</t>
  </si>
  <si>
    <t>Vointeh</t>
  </si>
  <si>
    <t>VUR</t>
  </si>
  <si>
    <t>VIP Ecuador</t>
  </si>
  <si>
    <t>VUS</t>
  </si>
  <si>
    <t>Vuela Bus</t>
  </si>
  <si>
    <t>VZL</t>
  </si>
  <si>
    <t>Vzlyet</t>
  </si>
  <si>
    <t>VLM</t>
  </si>
  <si>
    <t>VLM Airlines</t>
  </si>
  <si>
    <t>WCY</t>
  </si>
  <si>
    <t>Viking Express</t>
  </si>
  <si>
    <t>WEV</t>
  </si>
  <si>
    <t>Victoria International Airways</t>
  </si>
  <si>
    <t>WLG</t>
  </si>
  <si>
    <t>Air Volga</t>
  </si>
  <si>
    <t>Viennair</t>
  </si>
  <si>
    <t>VTI</t>
  </si>
  <si>
    <t>Vistara</t>
  </si>
  <si>
    <t>WDL</t>
  </si>
  <si>
    <t>WDL Aviation</t>
  </si>
  <si>
    <t>WRR</t>
  </si>
  <si>
    <t>WRA Inc</t>
  </si>
  <si>
    <t>XWS</t>
  </si>
  <si>
    <t>WSI Corporation</t>
  </si>
  <si>
    <t>CGG</t>
  </si>
  <si>
    <t>Walmart Aviation</t>
  </si>
  <si>
    <t>Walsten Air Services</t>
  </si>
  <si>
    <t>GOT</t>
  </si>
  <si>
    <t>WaltAir</t>
  </si>
  <si>
    <t>WPT</t>
  </si>
  <si>
    <t>Wapiti Aviation</t>
  </si>
  <si>
    <t>WAV</t>
  </si>
  <si>
    <t>Warbelow's Air Ventures</t>
  </si>
  <si>
    <t>ATX</t>
  </si>
  <si>
    <t>Warwickshire Aerocentre Ltd.</t>
  </si>
  <si>
    <t>WSG</t>
  </si>
  <si>
    <t>Wasaya Airways</t>
  </si>
  <si>
    <t>Wayraperú</t>
  </si>
  <si>
    <t>WTC</t>
  </si>
  <si>
    <t>Weasua Air Transport Company</t>
  </si>
  <si>
    <t>WEB</t>
  </si>
  <si>
    <t>WebJet Linhas Aéreas</t>
  </si>
  <si>
    <t>TDB</t>
  </si>
  <si>
    <t>Welch Aviation</t>
  </si>
  <si>
    <t>WLC</t>
  </si>
  <si>
    <t>Welcome Air</t>
  </si>
  <si>
    <t>BLW</t>
  </si>
  <si>
    <t>Wermlandsflyg AB</t>
  </si>
  <si>
    <t>WCB</t>
  </si>
  <si>
    <t>West Africa Airlines</t>
  </si>
  <si>
    <t>WTF</t>
  </si>
  <si>
    <t>West African Air Transport</t>
  </si>
  <si>
    <t>WSF</t>
  </si>
  <si>
    <t>West African Airlines</t>
  </si>
  <si>
    <t>WAC</t>
  </si>
  <si>
    <t>West African Cargo Airlines</t>
  </si>
  <si>
    <t>WLX</t>
  </si>
  <si>
    <t>West Air Luxembourg</t>
  </si>
  <si>
    <t>SWN</t>
  </si>
  <si>
    <t>West Air Sweden</t>
  </si>
  <si>
    <t>WCW</t>
  </si>
  <si>
    <t>West Caribbean Airways</t>
  </si>
  <si>
    <t>WCR</t>
  </si>
  <si>
    <t>West Caribbean Costa Rica</t>
  </si>
  <si>
    <t>YWZ</t>
  </si>
  <si>
    <t>West Coast Air</t>
  </si>
  <si>
    <t>West Coast Airlines</t>
  </si>
  <si>
    <t>WCG</t>
  </si>
  <si>
    <t>WCA</t>
  </si>
  <si>
    <t>West Coast Airways</t>
  </si>
  <si>
    <t>West Coast Charters</t>
  </si>
  <si>
    <t>TEE</t>
  </si>
  <si>
    <t>West Freugh DTEO</t>
  </si>
  <si>
    <t>WEW</t>
  </si>
  <si>
    <t>West Wind Aviation</t>
  </si>
  <si>
    <t>WJA</t>
  </si>
  <si>
    <t>WestJet</t>
  </si>
  <si>
    <t>WAA</t>
  </si>
  <si>
    <t>Westair Aviation</t>
  </si>
  <si>
    <t>WSC</t>
  </si>
  <si>
    <t>Westair Cargo Airlines</t>
  </si>
  <si>
    <t>PCM</t>
  </si>
  <si>
    <t>Westair Industries</t>
  </si>
  <si>
    <t>BLK</t>
  </si>
  <si>
    <t>Westcoast Energy</t>
  </si>
  <si>
    <t>Western Aircraft, Inc</t>
  </si>
  <si>
    <t>WST</t>
  </si>
  <si>
    <t>Western Air</t>
  </si>
  <si>
    <t>NPC</t>
  </si>
  <si>
    <t>Western Air Couriers</t>
  </si>
  <si>
    <t>WAE</t>
  </si>
  <si>
    <t>Western Air Express</t>
  </si>
  <si>
    <t>WAL</t>
  </si>
  <si>
    <t>Western Airlines</t>
  </si>
  <si>
    <t>the Netherlands</t>
  </si>
  <si>
    <t>Western Arctic Air</t>
  </si>
  <si>
    <t>WTV</t>
  </si>
  <si>
    <t>Western Aviators</t>
  </si>
  <si>
    <t>Western Express Air</t>
  </si>
  <si>
    <t>Western Express Air Lines</t>
  </si>
  <si>
    <t>WGN</t>
  </si>
  <si>
    <t>Western Global Airlines</t>
  </si>
  <si>
    <t>KMR</t>
  </si>
  <si>
    <t>Western Pacific Airlines</t>
  </si>
  <si>
    <t>WPA</t>
  </si>
  <si>
    <t>Western Pacific Airservice</t>
  </si>
  <si>
    <t>WSL</t>
  </si>
  <si>
    <t>Westflight Aviation</t>
  </si>
  <si>
    <t>WSA</t>
  </si>
  <si>
    <t>Westgates Airlines</t>
  </si>
  <si>
    <t>WHE</t>
  </si>
  <si>
    <t>Westland Helicopters</t>
  </si>
  <si>
    <t>WTP</t>
  </si>
  <si>
    <t>Westpoint Air</t>
  </si>
  <si>
    <t>WWD</t>
  </si>
  <si>
    <t>Westward Airways</t>
  </si>
  <si>
    <t>WHT</t>
  </si>
  <si>
    <t>White</t>
  </si>
  <si>
    <t>WEA</t>
  </si>
  <si>
    <t>White Eagle Aviation</t>
  </si>
  <si>
    <t>WRA</t>
  </si>
  <si>
    <t>White River Air Services</t>
  </si>
  <si>
    <t>WWL</t>
  </si>
  <si>
    <t>Whyalla Airlines</t>
  </si>
  <si>
    <t>WIF</t>
  </si>
  <si>
    <t>Widerøe</t>
  </si>
  <si>
    <t>Wien Air Alaska</t>
  </si>
  <si>
    <t>WIG</t>
  </si>
  <si>
    <t>Wiggins Airways</t>
  </si>
  <si>
    <t>WHS</t>
  </si>
  <si>
    <t>Wiking Helikopter Service</t>
  </si>
  <si>
    <t>WFO</t>
  </si>
  <si>
    <t>Wilbur's Flight Operations</t>
  </si>
  <si>
    <t>WLS</t>
  </si>
  <si>
    <t>Air Wales Virtual</t>
  </si>
  <si>
    <t>WGP</t>
  </si>
  <si>
    <t>Williams Grand Prix Engineering</t>
  </si>
  <si>
    <t>WDA</t>
  </si>
  <si>
    <t>Wimbi Dira Airways</t>
  </si>
  <si>
    <t>WNA</t>
  </si>
  <si>
    <t>Winair</t>
  </si>
  <si>
    <t>JET</t>
  </si>
  <si>
    <t>Wind Jet</t>
  </si>
  <si>
    <t>WSI</t>
  </si>
  <si>
    <t>Wind Spirit Air</t>
  </si>
  <si>
    <t>QGA</t>
  </si>
  <si>
    <t>Windrose Air</t>
  </si>
  <si>
    <t>WIA</t>
  </si>
  <si>
    <t>Windward Islands Airways International</t>
  </si>
  <si>
    <t>WON</t>
  </si>
  <si>
    <t>Wings Air</t>
  </si>
  <si>
    <t>WAT</t>
  </si>
  <si>
    <t>Wings Air Transport</t>
  </si>
  <si>
    <t>WAW</t>
  </si>
  <si>
    <t>Wings Airways</t>
  </si>
  <si>
    <t>WOL</t>
  </si>
  <si>
    <t>Wings Aviation</t>
  </si>
  <si>
    <t>WEX</t>
  </si>
  <si>
    <t>Wings Express</t>
  </si>
  <si>
    <t>WLB</t>
  </si>
  <si>
    <t>Wings of Lebanon Aviation</t>
  </si>
  <si>
    <t>WIN</t>
  </si>
  <si>
    <t>Winlink</t>
  </si>
  <si>
    <t>WAG</t>
  </si>
  <si>
    <t>Wisconsin Air National Guard</t>
  </si>
  <si>
    <t>WSM</t>
  </si>
  <si>
    <t>Wisman Aviation</t>
  </si>
  <si>
    <t>WVL</t>
  </si>
  <si>
    <t>Wizz Air Bulgaria</t>
  </si>
  <si>
    <t>WMT</t>
  </si>
  <si>
    <t>Wizz Air Malta</t>
  </si>
  <si>
    <t>WUK</t>
  </si>
  <si>
    <t>Wizz Air UK</t>
  </si>
  <si>
    <t>WNR</t>
  </si>
  <si>
    <t>Wondair on Demand Aviation</t>
  </si>
  <si>
    <t>CWY</t>
  </si>
  <si>
    <t>Woodgate Aviation</t>
  </si>
  <si>
    <t>WOA</t>
  </si>
  <si>
    <t>World Airways</t>
  </si>
  <si>
    <t>XWW</t>
  </si>
  <si>
    <t>World Weatherwatch</t>
  </si>
  <si>
    <t>WWM</t>
  </si>
  <si>
    <t>World Wing Aviation</t>
  </si>
  <si>
    <t>Worldspan</t>
  </si>
  <si>
    <t>CSW</t>
  </si>
  <si>
    <t>SW Italia</t>
  </si>
  <si>
    <t>WWS</t>
  </si>
  <si>
    <t>Worldwide Aviation Services</t>
  </si>
  <si>
    <t>WWI</t>
  </si>
  <si>
    <t>Worldwide Jet Charter</t>
  </si>
  <si>
    <t>WOW air</t>
  </si>
  <si>
    <t>WRT</t>
  </si>
  <si>
    <t>Wright Airlines</t>
  </si>
  <si>
    <t>WRF</t>
  </si>
  <si>
    <t>Wright Air Service</t>
  </si>
  <si>
    <t>CWU</t>
  </si>
  <si>
    <t>Wuhan Airlines</t>
  </si>
  <si>
    <t>WYC</t>
  </si>
  <si>
    <t>Wycombe Air Centre</t>
  </si>
  <si>
    <t>WYG</t>
  </si>
  <si>
    <t>Wyoming Airlines</t>
  </si>
  <si>
    <t>WAN</t>
  </si>
  <si>
    <t>Wataniya Airways</t>
  </si>
  <si>
    <t>Wan Air</t>
  </si>
  <si>
    <t>WEN</t>
  </si>
  <si>
    <t>WestJet Encore</t>
  </si>
  <si>
    <t>XJE</t>
  </si>
  <si>
    <t>X-Jet</t>
  </si>
  <si>
    <t>XAB</t>
  </si>
  <si>
    <t>Xabre Aerolineas</t>
  </si>
  <si>
    <t>XAE</t>
  </si>
  <si>
    <t>Xair</t>
  </si>
  <si>
    <t>XJC</t>
  </si>
  <si>
    <t>XJC Limited</t>
  </si>
  <si>
    <t>XER</t>
  </si>
  <si>
    <t>Xerox Corporation</t>
  </si>
  <si>
    <t>CXA</t>
  </si>
  <si>
    <t>Xiamen Airlines</t>
  </si>
  <si>
    <t>CXJ</t>
  </si>
  <si>
    <t>Xinjiang Airlines</t>
  </si>
  <si>
    <t>XJT</t>
  </si>
  <si>
    <t>Xjet Limited</t>
  </si>
  <si>
    <t>SEU</t>
  </si>
  <si>
    <t>XL Airways France</t>
  </si>
  <si>
    <t>XL Airways Germany</t>
  </si>
  <si>
    <t>XOJ</t>
  </si>
  <si>
    <t>XOJet</t>
  </si>
  <si>
    <t>XPS</t>
  </si>
  <si>
    <t>XP International</t>
  </si>
  <si>
    <t>Xpedite</t>
  </si>
  <si>
    <t>XAR</t>
  </si>
  <si>
    <t>XpressAir</t>
  </si>
  <si>
    <t>Xstrata Nickel (Raglan Mine)</t>
  </si>
  <si>
    <t>DGA</t>
  </si>
  <si>
    <t>Yellow River Delta General Aviation</t>
  </si>
  <si>
    <t>Yak Air</t>
  </si>
  <si>
    <t>AKY</t>
  </si>
  <si>
    <t>Yak-Service</t>
  </si>
  <si>
    <t>YAK</t>
  </si>
  <si>
    <t>Yakolev</t>
  </si>
  <si>
    <t>LLM</t>
  </si>
  <si>
    <t>Yamal Airlines</t>
  </si>
  <si>
    <t>Yakutia Airlines</t>
  </si>
  <si>
    <t>CYG</t>
  </si>
  <si>
    <t>Yana Airlines</t>
  </si>
  <si>
    <t>AYG</t>
  </si>
  <si>
    <t>Yangon Airways</t>
  </si>
  <si>
    <t>Burma</t>
  </si>
  <si>
    <t>YZR</t>
  </si>
  <si>
    <t>Suparna Airlines</t>
  </si>
  <si>
    <t>LYH</t>
  </si>
  <si>
    <t>Yankee Lima Helicopteres</t>
  </si>
  <si>
    <t>MHD</t>
  </si>
  <si>
    <t>Yas Air Kish</t>
  </si>
  <si>
    <t>EMJ</t>
  </si>
  <si>
    <t>Yellow Air Taxi/Friendship Airways</t>
  </si>
  <si>
    <t>ELW</t>
  </si>
  <si>
    <t>Yellow Wings Air Services</t>
  </si>
  <si>
    <t>IYE</t>
  </si>
  <si>
    <t>Yemenia</t>
  </si>
  <si>
    <t>ERV</t>
  </si>
  <si>
    <t>Yerevan-Avia</t>
  </si>
  <si>
    <t>NYT</t>
  </si>
  <si>
    <t>Yeti Airlines</t>
  </si>
  <si>
    <t>YFS</t>
  </si>
  <si>
    <t>Young Flying Service</t>
  </si>
  <si>
    <t>AYU</t>
  </si>
  <si>
    <t>Yuhi Air Lines</t>
  </si>
  <si>
    <t>AYE</t>
  </si>
  <si>
    <t>Yunnan Yingan Airlines</t>
  </si>
  <si>
    <t>UYA</t>
  </si>
  <si>
    <t>Yute Air Alaska</t>
  </si>
  <si>
    <t>UGN</t>
  </si>
  <si>
    <t>Yuzhnaya Aircompany</t>
  </si>
  <si>
    <t>UMK</t>
  </si>
  <si>
    <t>Yuzhmashavia</t>
  </si>
  <si>
    <t>BZE</t>
  </si>
  <si>
    <t>Zenith Aviation</t>
  </si>
  <si>
    <t>Zaab Air</t>
  </si>
  <si>
    <t>AZJ</t>
  </si>
  <si>
    <t>Zas Air</t>
  </si>
  <si>
    <t>AZR</t>
  </si>
  <si>
    <t>Zenith Air</t>
  </si>
  <si>
    <t>Zhejiang Loong Airlines</t>
  </si>
  <si>
    <t>CIT</t>
  </si>
  <si>
    <t>Zanesville Aviation</t>
  </si>
  <si>
    <t>EMR</t>
  </si>
  <si>
    <t>Zenmour Airlines</t>
  </si>
  <si>
    <t>Zest Airways</t>
  </si>
  <si>
    <t>GZQ</t>
  </si>
  <si>
    <t>Zagros Air</t>
  </si>
  <si>
    <t>IZG</t>
  </si>
  <si>
    <t>Zagros Airlines</t>
  </si>
  <si>
    <t>JTU</t>
  </si>
  <si>
    <t>Zhetysu</t>
  </si>
  <si>
    <t>KVZ</t>
  </si>
  <si>
    <t>Z-Aero Airlines</t>
  </si>
  <si>
    <t>KZH</t>
  </si>
  <si>
    <t>Zhez Air</t>
  </si>
  <si>
    <t>MBG</t>
  </si>
  <si>
    <t>Zephyr Aviation</t>
  </si>
  <si>
    <t>MLU</t>
  </si>
  <si>
    <t>Zracno Pristaniste Mali Losinj</t>
  </si>
  <si>
    <t>MZE</t>
  </si>
  <si>
    <t>Zenith Aviation (Malta)</t>
  </si>
  <si>
    <t>ORZ</t>
  </si>
  <si>
    <t>Zorex</t>
  </si>
  <si>
    <t>PZY</t>
  </si>
  <si>
    <t>Zapolyarye Airline Company</t>
  </si>
  <si>
    <t>RZR</t>
  </si>
  <si>
    <t>Zephyr Express</t>
  </si>
  <si>
    <t>RZU</t>
  </si>
  <si>
    <t>Zhersu Avia</t>
  </si>
  <si>
    <t>SYZ</t>
  </si>
  <si>
    <t>Zil Air</t>
  </si>
  <si>
    <t>Zanair</t>
  </si>
  <si>
    <t>ZAI</t>
  </si>
  <si>
    <t>Zaire Aero Service</t>
  </si>
  <si>
    <t>Zambia Skyways</t>
  </si>
  <si>
    <t>ZAR</t>
  </si>
  <si>
    <t>Zairean Airlines</t>
  </si>
  <si>
    <t>Domocratic Republic of Congo</t>
  </si>
  <si>
    <t>ZAV</t>
  </si>
  <si>
    <t>Zetavia</t>
  </si>
  <si>
    <t>ZAW</t>
  </si>
  <si>
    <t>Zoom Airways</t>
  </si>
  <si>
    <t>ZMA</t>
  </si>
  <si>
    <t>Zambezi Airlines</t>
  </si>
  <si>
    <t>RZV</t>
  </si>
  <si>
    <t>Z-Avia</t>
  </si>
  <si>
    <t>MBN</t>
  </si>
  <si>
    <t>Zambian Airways</t>
  </si>
  <si>
    <t>ZAN</t>
  </si>
  <si>
    <t>Zantop International Airlines</t>
  </si>
  <si>
    <t>ZAS</t>
  </si>
  <si>
    <t>ZAS Airlines of Egypt</t>
  </si>
  <si>
    <t>CJG</t>
  </si>
  <si>
    <t>Zhejiang Airlines</t>
  </si>
  <si>
    <t>CFZ</t>
  </si>
  <si>
    <t>Zhongfei General Aviation</t>
  </si>
  <si>
    <t>CYN</t>
  </si>
  <si>
    <t>Zhongyuan Aviation</t>
  </si>
  <si>
    <t>WZP</t>
  </si>
  <si>
    <t>Zip</t>
  </si>
  <si>
    <t>TZP</t>
  </si>
  <si>
    <t>Zipair Tokyo</t>
  </si>
  <si>
    <t>OOM</t>
  </si>
  <si>
    <t>Zoom Airlines</t>
  </si>
  <si>
    <t>Airlines</t>
  </si>
  <si>
    <t>A20N</t>
  </si>
  <si>
    <t>YourTailNumber</t>
  </si>
  <si>
    <t>A320 (Fenix)</t>
  </si>
  <si>
    <t>A32NX (FBW)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</si>
</sst>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F3CA42"/>
      <name val="JMH Typewriter"/>
    </font>
    <font>
      <sz val="20"/>
      <color rgb="FFF75382"/>
      <name val="Mom´sTypewriter"/>
    </font>
    <font>
      <sz val="8"/>
      <name val="Calibri"/>
      <family val="2"/>
      <scheme val="minor"/>
    </font>
    <font>
      <u/>
      <sz val="36"/>
      <color rgb="FF43B99E"/>
      <name val="Another Typewriter"/>
    </font>
  </fonts>
  <fills count="5">
    <fill>
      <patternFill patternType="none"/>
    </fill>
    <fill>
      <patternFill patternType="gray125"/>
    </fill>
    <fill>
      <patternFill patternType="solid">
        <fgColor rgb="FF141644"/>
        <bgColor indexed="64"/>
      </patternFill>
    </fill>
    <fill>
      <patternFill patternType="solid">
        <fgColor rgb="FF381A60"/>
        <bgColor indexed="64"/>
      </patternFill>
    </fill>
    <fill>
      <patternFill patternType="solid">
        <fgColor rgb="FF0D0F2D"/>
        <bgColor indexed="64"/>
      </patternFill>
    </fill>
  </fills>
  <borders count="4">
    <border>
      <left/>
      <right/>
      <top/>
      <bottom/>
      <diagonal/>
    </border>
    <border>
      <left style="thin">
        <color rgb="FF2F349D"/>
      </left>
      <right style="thin">
        <color rgb="FF2F349D"/>
      </right>
      <top style="thin">
        <color rgb="FF2F349D"/>
      </top>
      <bottom style="thin">
        <color rgb="FF2F349D"/>
      </bottom>
      <diagonal/>
    </border>
    <border>
      <left style="thin">
        <color rgb="FF2F349D"/>
      </left>
      <right/>
      <top style="thin">
        <color rgb="FF2F349D"/>
      </top>
      <bottom style="thin">
        <color rgb="FF2F349D"/>
      </bottom>
      <diagonal/>
    </border>
    <border>
      <left/>
      <right/>
      <top style="thin">
        <color rgb="FF2F349D"/>
      </top>
      <bottom style="thin">
        <color rgb="FF2F349D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1" fillId="4" borderId="0" xfId="0" applyFont="1" applyFill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F75382"/>
      <color rgb="FFF3CA42"/>
      <color rgb="FF43B99E"/>
      <color rgb="FF0D0F2D"/>
      <color rgb="FF141644"/>
      <color rgb="FF2F349D"/>
      <color rgb="FF181B50"/>
      <color rgb="FF3E44C6"/>
      <color rgb="FF381A60"/>
      <color rgb="FF5D2C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5B75550-A13F-430B-B89A-2FF31C71EBF4}" name="Airline_codes" displayName="Airline_codes" ref="A1:C6322" totalsRowShown="0">
  <autoFilter ref="A1:C6322" xr:uid="{D5B75550-A13F-430B-B89A-2FF31C71EBF4}"/>
  <tableColumns count="3">
    <tableColumn id="1" xr3:uid="{D78EF353-EE30-456C-859A-2250BAE0A506}" name="ICAO" dataDxfId="3"/>
    <tableColumn id="2" xr3:uid="{1F9B242B-216F-4584-8325-5DBED57BE1A4}" name="Airline" dataDxfId="2"/>
    <tableColumn id="3" xr3:uid="{7106E577-ABA6-49AE-A83F-F508CB5D42CE}" name="Country/Region" dataDxfId="1"/>
  </tableColumns>
  <tableStyleInfo name="TableStyleDark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8FA0D-22B9-4D92-9FE9-1DEC94CDEC3C}">
  <sheetPr codeName="Sheet1">
    <tabColor rgb="FF43B99E"/>
  </sheetPr>
  <dimension ref="A1:D34"/>
  <sheetViews>
    <sheetView tabSelected="1" topLeftCell="A2" zoomScaleNormal="100" workbookViewId="0">
      <selection activeCell="E12" sqref="E12"/>
    </sheetView>
  </sheetViews>
  <sheetFormatPr defaultColWidth="14.28515625" defaultRowHeight="15" x14ac:dyDescent="0.25"/>
  <cols>
    <col min="1" max="1" width="25.5703125" style="4" bestFit="1" customWidth="1"/>
    <col min="2" max="2" width="20" style="4" bestFit="1" customWidth="1"/>
    <col min="3" max="3" width="14" style="4" bestFit="1" customWidth="1"/>
    <col min="4" max="4" width="53.7109375" style="4" bestFit="1" customWidth="1"/>
    <col min="5" max="5" width="29.7109375" style="4" bestFit="1" customWidth="1"/>
    <col min="6" max="6" width="20.85546875" style="4" bestFit="1" customWidth="1"/>
    <col min="7" max="7" width="19.5703125" style="4" bestFit="1" customWidth="1"/>
    <col min="8" max="8" width="22.42578125" style="4" bestFit="1" customWidth="1"/>
    <col min="9" max="16384" width="14.28515625" style="4"/>
  </cols>
  <sheetData>
    <row r="1" spans="1:4" ht="38.25" customHeight="1" x14ac:dyDescent="0.25">
      <c r="A1" s="5" t="s">
        <v>0</v>
      </c>
      <c r="B1" s="6"/>
      <c r="C1" s="6"/>
      <c r="D1" s="6"/>
    </row>
    <row r="2" spans="1:4" ht="25.5" x14ac:dyDescent="0.25">
      <c r="A2" s="1" t="s">
        <v>0</v>
      </c>
      <c r="B2" s="1" t="s">
        <v>85</v>
      </c>
      <c r="C2" s="1" t="s">
        <v>1</v>
      </c>
      <c r="D2" s="1" t="s">
        <v>32</v>
      </c>
    </row>
    <row r="3" spans="1:4" ht="15.75" x14ac:dyDescent="0.25">
      <c r="A3" s="3" t="s">
        <v>22</v>
      </c>
      <c r="B3" s="3" t="s">
        <v>12387</v>
      </c>
      <c r="C3" s="3" t="s">
        <v>36</v>
      </c>
      <c r="D3" s="2" t="s">
        <v>35</v>
      </c>
    </row>
    <row r="4" spans="1:4" ht="15.75" x14ac:dyDescent="0.25">
      <c r="A4" s="2" t="s">
        <v>23</v>
      </c>
      <c r="B4" s="2" t="s">
        <v>12387</v>
      </c>
      <c r="C4" s="2" t="s">
        <v>38</v>
      </c>
      <c r="D4" s="3" t="s">
        <v>37</v>
      </c>
    </row>
    <row r="5" spans="1:4" ht="15.75" x14ac:dyDescent="0.25">
      <c r="A5" s="2" t="s">
        <v>24</v>
      </c>
      <c r="B5" s="2" t="s">
        <v>12387</v>
      </c>
      <c r="C5" s="2" t="s">
        <v>34</v>
      </c>
      <c r="D5" s="2" t="s">
        <v>39</v>
      </c>
    </row>
    <row r="6" spans="1:4" ht="15.75" x14ac:dyDescent="0.25">
      <c r="A6" s="3" t="s">
        <v>21</v>
      </c>
      <c r="B6" s="3" t="s">
        <v>12387</v>
      </c>
      <c r="C6" s="3" t="s">
        <v>40</v>
      </c>
      <c r="D6" s="3" t="s">
        <v>107</v>
      </c>
    </row>
    <row r="7" spans="1:4" ht="15.75" x14ac:dyDescent="0.25">
      <c r="A7" s="3" t="s">
        <v>106</v>
      </c>
      <c r="B7" s="3" t="s">
        <v>12387</v>
      </c>
      <c r="C7" s="3" t="s">
        <v>105</v>
      </c>
      <c r="D7" s="3" t="s">
        <v>41</v>
      </c>
    </row>
    <row r="8" spans="1:4" ht="15.75" x14ac:dyDescent="0.25">
      <c r="A8" s="2" t="s">
        <v>33</v>
      </c>
      <c r="B8" s="2" t="s">
        <v>12387</v>
      </c>
      <c r="C8" s="2" t="s">
        <v>2</v>
      </c>
      <c r="D8" s="2" t="s">
        <v>42</v>
      </c>
    </row>
    <row r="9" spans="1:4" ht="15.75" x14ac:dyDescent="0.25">
      <c r="A9" s="3" t="s">
        <v>12388</v>
      </c>
      <c r="B9" s="3" t="s">
        <v>12387</v>
      </c>
      <c r="C9" s="3" t="s">
        <v>3</v>
      </c>
      <c r="D9" s="3" t="s">
        <v>104</v>
      </c>
    </row>
    <row r="10" spans="1:4" ht="15.75" x14ac:dyDescent="0.25">
      <c r="A10" s="3" t="s">
        <v>12389</v>
      </c>
      <c r="B10" s="3" t="s">
        <v>12387</v>
      </c>
      <c r="C10" s="3" t="s">
        <v>12386</v>
      </c>
      <c r="D10" s="2" t="s">
        <v>44</v>
      </c>
    </row>
    <row r="11" spans="1:4" ht="15.75" x14ac:dyDescent="0.25">
      <c r="A11" s="2" t="s">
        <v>25</v>
      </c>
      <c r="B11" s="2" t="s">
        <v>12387</v>
      </c>
      <c r="C11" s="2" t="s">
        <v>43</v>
      </c>
      <c r="D11" s="3" t="s">
        <v>46</v>
      </c>
    </row>
    <row r="12" spans="1:4" ht="15.75" x14ac:dyDescent="0.25">
      <c r="A12" s="2" t="s">
        <v>86</v>
      </c>
      <c r="B12" s="2" t="s">
        <v>12387</v>
      </c>
      <c r="C12" s="2" t="s">
        <v>88</v>
      </c>
      <c r="D12" s="2" t="s">
        <v>48</v>
      </c>
    </row>
    <row r="13" spans="1:4" ht="15.75" x14ac:dyDescent="0.25">
      <c r="A13" s="2" t="s">
        <v>27</v>
      </c>
      <c r="B13" s="2" t="s">
        <v>12387</v>
      </c>
      <c r="C13" s="2" t="s">
        <v>47</v>
      </c>
      <c r="D13" s="3" t="s">
        <v>50</v>
      </c>
    </row>
    <row r="14" spans="1:4" ht="15.75" x14ac:dyDescent="0.25">
      <c r="A14" s="3" t="s">
        <v>26</v>
      </c>
      <c r="B14" s="3" t="s">
        <v>12387</v>
      </c>
      <c r="C14" s="3" t="s">
        <v>45</v>
      </c>
      <c r="D14" s="2" t="s">
        <v>52</v>
      </c>
    </row>
    <row r="15" spans="1:4" ht="15.75" x14ac:dyDescent="0.25">
      <c r="A15" s="3" t="s">
        <v>4</v>
      </c>
      <c r="B15" s="3" t="s">
        <v>12387</v>
      </c>
      <c r="C15" s="3" t="s">
        <v>49</v>
      </c>
      <c r="D15" s="3" t="s">
        <v>54</v>
      </c>
    </row>
    <row r="16" spans="1:4" ht="15.75" x14ac:dyDescent="0.25">
      <c r="A16" s="3" t="s">
        <v>31</v>
      </c>
      <c r="B16" s="3" t="s">
        <v>12387</v>
      </c>
      <c r="C16" s="3" t="s">
        <v>57</v>
      </c>
      <c r="D16" s="2" t="s">
        <v>56</v>
      </c>
    </row>
    <row r="17" spans="1:4" ht="15.75" x14ac:dyDescent="0.25">
      <c r="A17" s="2" t="s">
        <v>28</v>
      </c>
      <c r="B17" s="2" t="s">
        <v>12387</v>
      </c>
      <c r="C17" s="2" t="s">
        <v>51</v>
      </c>
      <c r="D17" s="3" t="s">
        <v>58</v>
      </c>
    </row>
    <row r="18" spans="1:4" ht="15.75" x14ac:dyDescent="0.25">
      <c r="A18" s="3" t="s">
        <v>29</v>
      </c>
      <c r="B18" s="3" t="s">
        <v>12387</v>
      </c>
      <c r="C18" s="3" t="s">
        <v>53</v>
      </c>
      <c r="D18" s="2" t="s">
        <v>59</v>
      </c>
    </row>
    <row r="19" spans="1:4" ht="15.75" x14ac:dyDescent="0.25">
      <c r="A19" s="2" t="s">
        <v>30</v>
      </c>
      <c r="B19" s="2" t="s">
        <v>12387</v>
      </c>
      <c r="C19" s="2" t="s">
        <v>55</v>
      </c>
      <c r="D19" s="3" t="s">
        <v>60</v>
      </c>
    </row>
    <row r="20" spans="1:4" ht="15.75" x14ac:dyDescent="0.25">
      <c r="A20" s="2" t="s">
        <v>5</v>
      </c>
      <c r="B20" s="2" t="s">
        <v>12387</v>
      </c>
      <c r="C20" s="2" t="s">
        <v>5</v>
      </c>
      <c r="D20" s="2" t="s">
        <v>62</v>
      </c>
    </row>
    <row r="21" spans="1:4" ht="15.75" x14ac:dyDescent="0.25">
      <c r="A21" s="3" t="s">
        <v>6</v>
      </c>
      <c r="B21" s="3" t="s">
        <v>12387</v>
      </c>
      <c r="C21" s="3" t="s">
        <v>6</v>
      </c>
      <c r="D21" s="3" t="s">
        <v>63</v>
      </c>
    </row>
    <row r="22" spans="1:4" ht="15.75" x14ac:dyDescent="0.25">
      <c r="A22" s="2" t="s">
        <v>7</v>
      </c>
      <c r="B22" s="2" t="s">
        <v>12387</v>
      </c>
      <c r="C22" s="2" t="s">
        <v>61</v>
      </c>
      <c r="D22" s="2" t="s">
        <v>65</v>
      </c>
    </row>
    <row r="23" spans="1:4" ht="15.75" x14ac:dyDescent="0.25">
      <c r="A23" s="3" t="s">
        <v>8</v>
      </c>
      <c r="B23" s="3" t="s">
        <v>12387</v>
      </c>
      <c r="C23" s="3" t="s">
        <v>8</v>
      </c>
      <c r="D23" s="3" t="s">
        <v>67</v>
      </c>
    </row>
    <row r="24" spans="1:4" ht="15.75" x14ac:dyDescent="0.25">
      <c r="A24" s="2" t="s">
        <v>9</v>
      </c>
      <c r="B24" s="2" t="s">
        <v>12387</v>
      </c>
      <c r="C24" s="2" t="s">
        <v>64</v>
      </c>
      <c r="D24" s="2" t="s">
        <v>69</v>
      </c>
    </row>
    <row r="25" spans="1:4" ht="15.75" x14ac:dyDescent="0.25">
      <c r="A25" s="3" t="s">
        <v>10</v>
      </c>
      <c r="B25" s="3" t="s">
        <v>12387</v>
      </c>
      <c r="C25" s="3" t="s">
        <v>66</v>
      </c>
      <c r="D25" s="3" t="s">
        <v>70</v>
      </c>
    </row>
    <row r="26" spans="1:4" ht="15.75" x14ac:dyDescent="0.25">
      <c r="A26" s="2" t="s">
        <v>11</v>
      </c>
      <c r="B26" s="2" t="s">
        <v>12387</v>
      </c>
      <c r="C26" s="2" t="s">
        <v>68</v>
      </c>
      <c r="D26" s="2" t="s">
        <v>72</v>
      </c>
    </row>
    <row r="27" spans="1:4" ht="15.75" x14ac:dyDescent="0.25">
      <c r="A27" s="3" t="s">
        <v>12</v>
      </c>
      <c r="B27" s="3" t="s">
        <v>12387</v>
      </c>
      <c r="C27" s="3" t="s">
        <v>108</v>
      </c>
      <c r="D27" s="3" t="s">
        <v>74</v>
      </c>
    </row>
    <row r="28" spans="1:4" ht="15.75" x14ac:dyDescent="0.25">
      <c r="A28" s="2" t="s">
        <v>13</v>
      </c>
      <c r="B28" s="2" t="s">
        <v>12387</v>
      </c>
      <c r="C28" s="2" t="s">
        <v>71</v>
      </c>
      <c r="D28" s="2" t="s">
        <v>76</v>
      </c>
    </row>
    <row r="29" spans="1:4" ht="15.75" x14ac:dyDescent="0.25">
      <c r="A29" s="3" t="s">
        <v>14</v>
      </c>
      <c r="B29" s="3" t="s">
        <v>12387</v>
      </c>
      <c r="C29" s="3" t="s">
        <v>73</v>
      </c>
      <c r="D29" s="3" t="s">
        <v>78</v>
      </c>
    </row>
    <row r="30" spans="1:4" ht="15.75" x14ac:dyDescent="0.25">
      <c r="A30" s="2" t="s">
        <v>15</v>
      </c>
      <c r="B30" s="2" t="s">
        <v>12387</v>
      </c>
      <c r="C30" s="2" t="s">
        <v>75</v>
      </c>
      <c r="D30" s="2" t="s">
        <v>80</v>
      </c>
    </row>
    <row r="31" spans="1:4" ht="15.75" x14ac:dyDescent="0.25">
      <c r="A31" s="3" t="s">
        <v>16</v>
      </c>
      <c r="B31" s="3" t="s">
        <v>12387</v>
      </c>
      <c r="C31" s="3" t="s">
        <v>77</v>
      </c>
      <c r="D31" s="3" t="s">
        <v>82</v>
      </c>
    </row>
    <row r="32" spans="1:4" ht="15.75" x14ac:dyDescent="0.25">
      <c r="A32" s="2" t="s">
        <v>17</v>
      </c>
      <c r="B32" s="2" t="s">
        <v>12387</v>
      </c>
      <c r="C32" s="2" t="s">
        <v>79</v>
      </c>
      <c r="D32" s="2" t="s">
        <v>83</v>
      </c>
    </row>
    <row r="33" spans="1:4" x14ac:dyDescent="0.25">
      <c r="A33" s="3" t="s">
        <v>18</v>
      </c>
      <c r="B33" s="3" t="s">
        <v>12387</v>
      </c>
      <c r="C33" s="3" t="s">
        <v>81</v>
      </c>
      <c r="D33" s="3" t="s">
        <v>84</v>
      </c>
    </row>
    <row r="34" spans="1:4" ht="15.75" x14ac:dyDescent="0.25">
      <c r="A34" s="2" t="s">
        <v>19</v>
      </c>
      <c r="B34" s="2" t="s">
        <v>12387</v>
      </c>
      <c r="C34" s="2" t="s">
        <v>19</v>
      </c>
      <c r="D34" s="2" t="s">
        <v>89</v>
      </c>
    </row>
  </sheetData>
  <autoFilter ref="A2:C34" xr:uid="{6758FA0D-22B9-4D92-9FE9-1DEC94CDEC3C}">
    <sortState xmlns:xlrd2="http://schemas.microsoft.com/office/spreadsheetml/2017/richdata2" ref="A3:C34">
      <sortCondition ref="A2:A34"/>
    </sortState>
  </autoFilter>
  <mergeCells count="1">
    <mergeCell ref="A1:D1"/>
  </mergeCells>
  <phoneticPr fontId="4" type="noConversion"/>
  <conditionalFormatting sqref="B3:B34">
    <cfRule type="duplicateValues" dxfId="0" priority="4"/>
  </conditionalFormatting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973A3-39A2-448C-A59C-68353367DA50}">
  <sheetPr codeName="Sheet3">
    <tabColor rgb="FFF75382"/>
  </sheetPr>
  <dimension ref="A1:C6211"/>
  <sheetViews>
    <sheetView zoomScaleNormal="100" workbookViewId="0">
      <selection activeCell="B6" sqref="B6"/>
    </sheetView>
  </sheetViews>
  <sheetFormatPr defaultColWidth="14.28515625" defaultRowHeight="15" x14ac:dyDescent="0.25"/>
  <cols>
    <col min="1" max="1" width="29.7109375" style="4" bestFit="1" customWidth="1"/>
    <col min="2" max="2" width="44" style="4" customWidth="1"/>
    <col min="3" max="3" width="45.5703125" style="4" bestFit="1" customWidth="1"/>
    <col min="4" max="4" width="19.5703125" style="4" bestFit="1" customWidth="1"/>
    <col min="5" max="5" width="22.42578125" style="4" bestFit="1" customWidth="1"/>
    <col min="6" max="16384" width="14.28515625" style="4"/>
  </cols>
  <sheetData>
    <row r="1" spans="1:3" ht="44.25" x14ac:dyDescent="0.25">
      <c r="A1" s="5" t="s">
        <v>12385</v>
      </c>
      <c r="B1" s="6"/>
      <c r="C1" s="6"/>
    </row>
    <row r="2" spans="1:3" ht="25.5" x14ac:dyDescent="0.25">
      <c r="A2" s="1" t="str">
        <f>Airline_codes[[#Headers],[ICAO]]</f>
        <v>ICAO</v>
      </c>
      <c r="B2" s="1" t="str">
        <f>Airline_codes[[#Headers],[Airline]]</f>
        <v>Airline</v>
      </c>
      <c r="C2" s="1" t="str">
        <f>Airline_codes[[#Headers],[Country/Region]]</f>
        <v>Country/Region</v>
      </c>
    </row>
    <row r="3" spans="1:3" ht="15.75" x14ac:dyDescent="0.25">
      <c r="A3" s="3" t="s">
        <v>1182</v>
      </c>
      <c r="B3" s="3" t="s">
        <v>1183</v>
      </c>
      <c r="C3" s="3" t="s">
        <v>120</v>
      </c>
    </row>
    <row r="4" spans="1:3" ht="15.75" x14ac:dyDescent="0.25">
      <c r="A4" s="2" t="s">
        <v>314</v>
      </c>
      <c r="B4" s="2" t="s">
        <v>315</v>
      </c>
      <c r="C4" s="2" t="s">
        <v>316</v>
      </c>
    </row>
    <row r="5" spans="1:3" ht="15.75" x14ac:dyDescent="0.25">
      <c r="A5" s="3" t="s">
        <v>1180</v>
      </c>
      <c r="B5" s="3" t="s">
        <v>1181</v>
      </c>
      <c r="C5" s="3" t="s">
        <v>112</v>
      </c>
    </row>
    <row r="6" spans="1:3" ht="15.75" x14ac:dyDescent="0.25">
      <c r="A6" s="2" t="s">
        <v>1180</v>
      </c>
      <c r="B6" s="2" t="s">
        <v>1184</v>
      </c>
      <c r="C6" s="2" t="s">
        <v>110</v>
      </c>
    </row>
    <row r="7" spans="1:3" ht="15.75" x14ac:dyDescent="0.25">
      <c r="A7" s="3" t="s">
        <v>729</v>
      </c>
      <c r="B7" s="3" t="s">
        <v>730</v>
      </c>
      <c r="C7" s="3" t="s">
        <v>114</v>
      </c>
    </row>
    <row r="8" spans="1:3" ht="15.75" x14ac:dyDescent="0.25">
      <c r="A8" s="2" t="s">
        <v>729</v>
      </c>
      <c r="B8" s="2" t="s">
        <v>8226</v>
      </c>
      <c r="C8" s="2" t="s">
        <v>110</v>
      </c>
    </row>
    <row r="9" spans="1:3" ht="15.75" x14ac:dyDescent="0.25">
      <c r="A9" s="3" t="s">
        <v>3245</v>
      </c>
      <c r="B9" s="3" t="s">
        <v>3246</v>
      </c>
      <c r="C9" s="3" t="s">
        <v>112</v>
      </c>
    </row>
    <row r="10" spans="1:3" ht="15.75" x14ac:dyDescent="0.25">
      <c r="A10" s="2" t="s">
        <v>3245</v>
      </c>
      <c r="B10" s="2" t="s">
        <v>12135</v>
      </c>
      <c r="C10" s="2" t="s">
        <v>112</v>
      </c>
    </row>
    <row r="11" spans="1:3" ht="15.75" x14ac:dyDescent="0.25">
      <c r="A11" s="3" t="s">
        <v>740</v>
      </c>
      <c r="B11" s="3" t="s">
        <v>741</v>
      </c>
      <c r="C11" s="3" t="s">
        <v>121</v>
      </c>
    </row>
    <row r="12" spans="1:3" ht="15.75" x14ac:dyDescent="0.25">
      <c r="A12" s="2" t="s">
        <v>765</v>
      </c>
      <c r="B12" s="2" t="s">
        <v>766</v>
      </c>
      <c r="C12" s="2" t="s">
        <v>110</v>
      </c>
    </row>
    <row r="13" spans="1:3" ht="15.75" x14ac:dyDescent="0.25">
      <c r="A13" s="3" t="s">
        <v>765</v>
      </c>
      <c r="B13" s="3" t="s">
        <v>767</v>
      </c>
      <c r="C13" s="3" t="s">
        <v>110</v>
      </c>
    </row>
    <row r="14" spans="1:3" ht="15.75" x14ac:dyDescent="0.25">
      <c r="A14" s="2" t="s">
        <v>3220</v>
      </c>
      <c r="B14" s="2" t="s">
        <v>3221</v>
      </c>
      <c r="C14" s="2" t="s">
        <v>112</v>
      </c>
    </row>
    <row r="15" spans="1:3" ht="15.75" x14ac:dyDescent="0.25">
      <c r="A15" s="3" t="s">
        <v>3220</v>
      </c>
      <c r="B15" s="3" t="s">
        <v>3222</v>
      </c>
      <c r="C15" s="3" t="s">
        <v>112</v>
      </c>
    </row>
    <row r="16" spans="1:3" ht="15.75" x14ac:dyDescent="0.25">
      <c r="A16" s="2" t="s">
        <v>781</v>
      </c>
      <c r="B16" s="2" t="s">
        <v>782</v>
      </c>
      <c r="C16" s="2" t="s">
        <v>112</v>
      </c>
    </row>
    <row r="17" spans="1:3" ht="15.75" x14ac:dyDescent="0.25">
      <c r="A17" s="3" t="s">
        <v>768</v>
      </c>
      <c r="B17" s="3" t="s">
        <v>769</v>
      </c>
      <c r="C17" s="3" t="s">
        <v>114</v>
      </c>
    </row>
    <row r="18" spans="1:3" ht="15.75" x14ac:dyDescent="0.25">
      <c r="A18" s="2" t="s">
        <v>768</v>
      </c>
      <c r="B18" s="2" t="s">
        <v>3215</v>
      </c>
      <c r="C18" s="2" t="s">
        <v>296</v>
      </c>
    </row>
    <row r="19" spans="1:3" ht="15.75" x14ac:dyDescent="0.25">
      <c r="A19" s="3" t="s">
        <v>3218</v>
      </c>
      <c r="B19" s="3" t="s">
        <v>3219</v>
      </c>
      <c r="C19" s="3" t="s">
        <v>112</v>
      </c>
    </row>
    <row r="20" spans="1:3" ht="15.75" x14ac:dyDescent="0.25">
      <c r="A20" s="2" t="s">
        <v>165</v>
      </c>
      <c r="B20" s="2" t="s">
        <v>91</v>
      </c>
      <c r="C20" s="2" t="s">
        <v>112</v>
      </c>
    </row>
    <row r="21" spans="1:3" ht="15.75" x14ac:dyDescent="0.25">
      <c r="A21" s="3" t="s">
        <v>742</v>
      </c>
      <c r="B21" s="3" t="s">
        <v>743</v>
      </c>
      <c r="C21" s="3" t="s">
        <v>260</v>
      </c>
    </row>
    <row r="22" spans="1:3" ht="15.75" x14ac:dyDescent="0.25">
      <c r="A22" s="2" t="s">
        <v>3227</v>
      </c>
      <c r="B22" s="2" t="s">
        <v>3228</v>
      </c>
      <c r="C22" s="2" t="s">
        <v>118</v>
      </c>
    </row>
    <row r="23" spans="1:3" ht="15.75" x14ac:dyDescent="0.25">
      <c r="A23" s="3" t="s">
        <v>3227</v>
      </c>
      <c r="B23" s="3" t="s">
        <v>8640</v>
      </c>
      <c r="C23" s="3" t="s">
        <v>129</v>
      </c>
    </row>
    <row r="24" spans="1:3" ht="15.75" x14ac:dyDescent="0.25">
      <c r="A24" s="2" t="s">
        <v>3227</v>
      </c>
      <c r="B24" s="2" t="s">
        <v>8794</v>
      </c>
      <c r="C24" s="2" t="s">
        <v>129</v>
      </c>
    </row>
    <row r="25" spans="1:3" ht="15.75" x14ac:dyDescent="0.25">
      <c r="A25" s="3" t="s">
        <v>744</v>
      </c>
      <c r="B25" s="3" t="s">
        <v>745</v>
      </c>
      <c r="C25" s="3" t="s">
        <v>112</v>
      </c>
    </row>
    <row r="26" spans="1:3" ht="15.75" x14ac:dyDescent="0.25">
      <c r="A26" s="2" t="s">
        <v>551</v>
      </c>
      <c r="B26" s="2" t="s">
        <v>552</v>
      </c>
      <c r="C26" s="2" t="s">
        <v>553</v>
      </c>
    </row>
    <row r="27" spans="1:3" ht="15.75" x14ac:dyDescent="0.25">
      <c r="A27" s="3" t="s">
        <v>551</v>
      </c>
      <c r="B27" s="3" t="s">
        <v>746</v>
      </c>
      <c r="C27" s="3" t="s">
        <v>569</v>
      </c>
    </row>
    <row r="28" spans="1:3" ht="15.75" x14ac:dyDescent="0.25">
      <c r="A28" s="2" t="s">
        <v>551</v>
      </c>
      <c r="B28" s="2" t="s">
        <v>753</v>
      </c>
      <c r="C28" s="2" t="s">
        <v>134</v>
      </c>
    </row>
    <row r="29" spans="1:3" ht="15.75" x14ac:dyDescent="0.25">
      <c r="A29" s="3" t="s">
        <v>844</v>
      </c>
      <c r="B29" s="3" t="s">
        <v>845</v>
      </c>
      <c r="C29" s="3" t="s">
        <v>114</v>
      </c>
    </row>
    <row r="30" spans="1:3" ht="15.75" x14ac:dyDescent="0.25">
      <c r="A30" s="2" t="s">
        <v>844</v>
      </c>
      <c r="B30" s="2" t="s">
        <v>4509</v>
      </c>
      <c r="C30" s="2" t="s">
        <v>1127</v>
      </c>
    </row>
    <row r="31" spans="1:3" ht="15.75" x14ac:dyDescent="0.25">
      <c r="A31" s="3" t="s">
        <v>554</v>
      </c>
      <c r="B31" s="3" t="s">
        <v>555</v>
      </c>
      <c r="C31" s="3" t="s">
        <v>112</v>
      </c>
    </row>
    <row r="32" spans="1:3" ht="15.75" x14ac:dyDescent="0.25">
      <c r="A32" s="2" t="s">
        <v>554</v>
      </c>
      <c r="B32" s="2" t="s">
        <v>3238</v>
      </c>
      <c r="C32" s="2" t="s">
        <v>343</v>
      </c>
    </row>
    <row r="33" spans="1:3" ht="15.75" x14ac:dyDescent="0.25">
      <c r="A33" s="3" t="s">
        <v>556</v>
      </c>
      <c r="B33" s="3" t="s">
        <v>557</v>
      </c>
      <c r="C33" s="3" t="s">
        <v>214</v>
      </c>
    </row>
    <row r="34" spans="1:3" ht="15.75" x14ac:dyDescent="0.25">
      <c r="A34" s="2" t="s">
        <v>556</v>
      </c>
      <c r="B34" s="2" t="s">
        <v>558</v>
      </c>
      <c r="C34" s="2" t="s">
        <v>282</v>
      </c>
    </row>
    <row r="35" spans="1:3" ht="15.75" x14ac:dyDescent="0.25">
      <c r="A35" s="3" t="s">
        <v>556</v>
      </c>
      <c r="B35" s="3" t="s">
        <v>750</v>
      </c>
      <c r="C35" s="3" t="s">
        <v>579</v>
      </c>
    </row>
    <row r="36" spans="1:3" ht="15.75" x14ac:dyDescent="0.25">
      <c r="A36" s="2" t="s">
        <v>556</v>
      </c>
      <c r="B36" s="2" t="s">
        <v>10973</v>
      </c>
      <c r="C36" s="2"/>
    </row>
    <row r="37" spans="1:3" ht="15.75" x14ac:dyDescent="0.25">
      <c r="A37" s="3" t="s">
        <v>559</v>
      </c>
      <c r="B37" s="3" t="s">
        <v>560</v>
      </c>
      <c r="C37" s="3" t="s">
        <v>282</v>
      </c>
    </row>
    <row r="38" spans="1:3" ht="15.75" x14ac:dyDescent="0.25">
      <c r="A38" s="2" t="s">
        <v>559</v>
      </c>
      <c r="B38" s="2" t="s">
        <v>852</v>
      </c>
      <c r="C38" s="2" t="s">
        <v>569</v>
      </c>
    </row>
    <row r="39" spans="1:3" ht="15.75" x14ac:dyDescent="0.25">
      <c r="A39" s="3" t="s">
        <v>751</v>
      </c>
      <c r="B39" s="3" t="s">
        <v>752</v>
      </c>
      <c r="C39" s="3" t="s">
        <v>120</v>
      </c>
    </row>
    <row r="40" spans="1:3" ht="15.75" x14ac:dyDescent="0.25">
      <c r="A40" s="2" t="s">
        <v>561</v>
      </c>
      <c r="B40" s="2" t="s">
        <v>562</v>
      </c>
      <c r="C40" s="2" t="s">
        <v>110</v>
      </c>
    </row>
    <row r="41" spans="1:3" ht="15.75" x14ac:dyDescent="0.25">
      <c r="A41" s="3" t="s">
        <v>561</v>
      </c>
      <c r="B41" s="3" t="s">
        <v>753</v>
      </c>
      <c r="C41" s="3" t="s">
        <v>112</v>
      </c>
    </row>
    <row r="42" spans="1:3" ht="15.75" x14ac:dyDescent="0.25">
      <c r="A42" s="2" t="s">
        <v>563</v>
      </c>
      <c r="B42" s="2" t="s">
        <v>564</v>
      </c>
      <c r="C42" s="2" t="s">
        <v>114</v>
      </c>
    </row>
    <row r="43" spans="1:3" ht="15.75" x14ac:dyDescent="0.25">
      <c r="A43" s="3" t="s">
        <v>563</v>
      </c>
      <c r="B43" s="3" t="s">
        <v>565</v>
      </c>
      <c r="C43" s="3" t="s">
        <v>110</v>
      </c>
    </row>
    <row r="44" spans="1:3" ht="15.75" x14ac:dyDescent="0.25">
      <c r="A44" s="2" t="s">
        <v>563</v>
      </c>
      <c r="B44" s="2" t="s">
        <v>566</v>
      </c>
      <c r="C44" s="2" t="s">
        <v>282</v>
      </c>
    </row>
    <row r="45" spans="1:3" ht="15.75" x14ac:dyDescent="0.25">
      <c r="A45" s="3" t="s">
        <v>563</v>
      </c>
      <c r="B45" s="3" t="s">
        <v>754</v>
      </c>
      <c r="C45" s="3" t="s">
        <v>755</v>
      </c>
    </row>
    <row r="46" spans="1:3" ht="15.75" x14ac:dyDescent="0.25">
      <c r="A46" s="2" t="s">
        <v>403</v>
      </c>
      <c r="B46" s="2" t="s">
        <v>404</v>
      </c>
      <c r="C46" s="2" t="s">
        <v>128</v>
      </c>
    </row>
    <row r="47" spans="1:3" ht="15.75" x14ac:dyDescent="0.25">
      <c r="A47" s="3" t="s">
        <v>403</v>
      </c>
      <c r="B47" s="3" t="s">
        <v>758</v>
      </c>
      <c r="C47" s="3" t="s">
        <v>324</v>
      </c>
    </row>
    <row r="48" spans="1:3" ht="15.75" x14ac:dyDescent="0.25">
      <c r="A48" s="2" t="s">
        <v>1119</v>
      </c>
      <c r="B48" s="2" t="s">
        <v>1120</v>
      </c>
      <c r="C48" s="2" t="s">
        <v>112</v>
      </c>
    </row>
    <row r="49" spans="1:3" ht="15.75" x14ac:dyDescent="0.25">
      <c r="A49" s="3" t="s">
        <v>567</v>
      </c>
      <c r="B49" s="3" t="s">
        <v>568</v>
      </c>
      <c r="C49" s="3" t="s">
        <v>569</v>
      </c>
    </row>
    <row r="50" spans="1:3" ht="15.75" x14ac:dyDescent="0.25">
      <c r="A50" s="2" t="s">
        <v>567</v>
      </c>
      <c r="B50" s="2" t="s">
        <v>1121</v>
      </c>
      <c r="C50" s="2" t="s">
        <v>114</v>
      </c>
    </row>
    <row r="51" spans="1:3" ht="15.75" x14ac:dyDescent="0.25">
      <c r="A51" s="3" t="s">
        <v>466</v>
      </c>
      <c r="B51" s="3" t="s">
        <v>467</v>
      </c>
      <c r="C51" s="3" t="s">
        <v>119</v>
      </c>
    </row>
    <row r="52" spans="1:3" ht="15.75" x14ac:dyDescent="0.25">
      <c r="A52" s="2" t="s">
        <v>466</v>
      </c>
      <c r="B52" s="2" t="s">
        <v>1122</v>
      </c>
      <c r="C52" s="2" t="s">
        <v>273</v>
      </c>
    </row>
    <row r="53" spans="1:3" ht="15.75" x14ac:dyDescent="0.25">
      <c r="A53" s="3" t="s">
        <v>466</v>
      </c>
      <c r="B53" s="3" t="s">
        <v>467</v>
      </c>
      <c r="C53" s="3" t="s">
        <v>119</v>
      </c>
    </row>
    <row r="54" spans="1:3" ht="15.75" x14ac:dyDescent="0.25">
      <c r="A54" s="2" t="s">
        <v>1123</v>
      </c>
      <c r="B54" s="2" t="s">
        <v>1124</v>
      </c>
      <c r="C54" s="2" t="s">
        <v>966</v>
      </c>
    </row>
    <row r="55" spans="1:3" ht="15.75" x14ac:dyDescent="0.25">
      <c r="A55" s="3" t="s">
        <v>1011</v>
      </c>
      <c r="B55" s="3" t="s">
        <v>1012</v>
      </c>
      <c r="C55" s="3" t="s">
        <v>1013</v>
      </c>
    </row>
    <row r="56" spans="1:3" ht="15.75" x14ac:dyDescent="0.25">
      <c r="A56" s="2" t="s">
        <v>304</v>
      </c>
      <c r="B56" s="2" t="s">
        <v>305</v>
      </c>
      <c r="C56" s="2" t="s">
        <v>306</v>
      </c>
    </row>
    <row r="57" spans="1:3" ht="15.75" x14ac:dyDescent="0.25">
      <c r="A57" s="3" t="s">
        <v>304</v>
      </c>
      <c r="B57" s="3" t="s">
        <v>572</v>
      </c>
      <c r="C57" s="3" t="s">
        <v>374</v>
      </c>
    </row>
    <row r="58" spans="1:3" ht="15.75" x14ac:dyDescent="0.25">
      <c r="A58" s="2" t="s">
        <v>1125</v>
      </c>
      <c r="B58" s="2" t="s">
        <v>1126</v>
      </c>
      <c r="C58" s="2" t="s">
        <v>1127</v>
      </c>
    </row>
    <row r="59" spans="1:3" ht="15.75" x14ac:dyDescent="0.25">
      <c r="A59" s="3" t="s">
        <v>302</v>
      </c>
      <c r="B59" s="3" t="s">
        <v>303</v>
      </c>
      <c r="C59" s="3" t="s">
        <v>214</v>
      </c>
    </row>
    <row r="60" spans="1:3" ht="15.75" x14ac:dyDescent="0.25">
      <c r="A60" s="2" t="s">
        <v>6459</v>
      </c>
      <c r="B60" s="2" t="s">
        <v>6460</v>
      </c>
      <c r="C60" s="2" t="s">
        <v>115</v>
      </c>
    </row>
    <row r="61" spans="1:3" ht="15.75" x14ac:dyDescent="0.25">
      <c r="A61" s="3" t="s">
        <v>3229</v>
      </c>
      <c r="B61" s="3" t="s">
        <v>3230</v>
      </c>
      <c r="C61" s="3" t="s">
        <v>3231</v>
      </c>
    </row>
    <row r="62" spans="1:3" ht="15.75" x14ac:dyDescent="0.25">
      <c r="A62" s="2" t="s">
        <v>298</v>
      </c>
      <c r="B62" s="2" t="s">
        <v>299</v>
      </c>
      <c r="C62" s="2" t="s">
        <v>126</v>
      </c>
    </row>
    <row r="63" spans="1:3" ht="15.75" x14ac:dyDescent="0.25">
      <c r="A63" s="3" t="s">
        <v>1128</v>
      </c>
      <c r="B63" s="3" t="s">
        <v>1129</v>
      </c>
      <c r="C63" s="3" t="s">
        <v>114</v>
      </c>
    </row>
    <row r="64" spans="1:3" ht="15.75" x14ac:dyDescent="0.25">
      <c r="A64" s="2" t="s">
        <v>848</v>
      </c>
      <c r="B64" s="2" t="s">
        <v>849</v>
      </c>
      <c r="C64" s="2" t="s">
        <v>343</v>
      </c>
    </row>
    <row r="65" spans="1:3" ht="15.75" x14ac:dyDescent="0.25">
      <c r="A65" s="3" t="s">
        <v>848</v>
      </c>
      <c r="B65" s="3" t="s">
        <v>915</v>
      </c>
      <c r="C65" s="3" t="s">
        <v>114</v>
      </c>
    </row>
    <row r="66" spans="1:3" ht="15.75" x14ac:dyDescent="0.25">
      <c r="A66" s="2" t="s">
        <v>738</v>
      </c>
      <c r="B66" s="2" t="s">
        <v>739</v>
      </c>
      <c r="C66" s="2" t="s">
        <v>129</v>
      </c>
    </row>
    <row r="67" spans="1:3" ht="15.75" x14ac:dyDescent="0.25">
      <c r="A67" s="3" t="s">
        <v>842</v>
      </c>
      <c r="B67" s="3" t="s">
        <v>843</v>
      </c>
      <c r="C67" s="3" t="s">
        <v>374</v>
      </c>
    </row>
    <row r="68" spans="1:3" ht="15.75" x14ac:dyDescent="0.25">
      <c r="A68" s="2" t="s">
        <v>842</v>
      </c>
      <c r="B68" s="2" t="s">
        <v>916</v>
      </c>
      <c r="C68" s="2" t="s">
        <v>917</v>
      </c>
    </row>
    <row r="69" spans="1:3" ht="15.75" x14ac:dyDescent="0.25">
      <c r="A69" s="3" t="s">
        <v>1130</v>
      </c>
      <c r="B69" s="3" t="s">
        <v>1131</v>
      </c>
      <c r="C69" s="3" t="s">
        <v>351</v>
      </c>
    </row>
    <row r="70" spans="1:3" ht="15.75" x14ac:dyDescent="0.25">
      <c r="A70" s="2" t="s">
        <v>325</v>
      </c>
      <c r="B70" s="2" t="s">
        <v>326</v>
      </c>
      <c r="C70" s="2" t="s">
        <v>309</v>
      </c>
    </row>
    <row r="71" spans="1:3" ht="15.75" x14ac:dyDescent="0.25">
      <c r="A71" s="3" t="s">
        <v>1308</v>
      </c>
      <c r="B71" s="3" t="s">
        <v>1309</v>
      </c>
      <c r="C71" s="3" t="s">
        <v>579</v>
      </c>
    </row>
    <row r="72" spans="1:3" ht="15.75" x14ac:dyDescent="0.25">
      <c r="A72" s="2" t="s">
        <v>3241</v>
      </c>
      <c r="B72" s="2" t="s">
        <v>3242</v>
      </c>
      <c r="C72" s="2" t="s">
        <v>132</v>
      </c>
    </row>
    <row r="73" spans="1:3" ht="15.75" x14ac:dyDescent="0.25">
      <c r="A73" s="3" t="s">
        <v>580</v>
      </c>
      <c r="B73" s="3" t="s">
        <v>581</v>
      </c>
      <c r="C73" s="3" t="s">
        <v>112</v>
      </c>
    </row>
    <row r="74" spans="1:3" ht="15.75" x14ac:dyDescent="0.25">
      <c r="A74" s="2" t="s">
        <v>580</v>
      </c>
      <c r="B74" s="2" t="s">
        <v>11545</v>
      </c>
      <c r="C74" s="2" t="s">
        <v>114</v>
      </c>
    </row>
    <row r="75" spans="1:3" ht="15.75" x14ac:dyDescent="0.25">
      <c r="A75" s="3" t="s">
        <v>570</v>
      </c>
      <c r="B75" s="3" t="s">
        <v>571</v>
      </c>
      <c r="C75" s="3" t="s">
        <v>110</v>
      </c>
    </row>
    <row r="76" spans="1:3" ht="15.75" x14ac:dyDescent="0.25">
      <c r="A76" s="2" t="s">
        <v>570</v>
      </c>
      <c r="B76" s="2" t="s">
        <v>963</v>
      </c>
      <c r="C76" s="2" t="s">
        <v>114</v>
      </c>
    </row>
    <row r="77" spans="1:3" ht="15.75" x14ac:dyDescent="0.25">
      <c r="A77" s="3" t="s">
        <v>547</v>
      </c>
      <c r="B77" s="3" t="s">
        <v>548</v>
      </c>
      <c r="C77" s="3" t="s">
        <v>351</v>
      </c>
    </row>
    <row r="78" spans="1:3" ht="15.75" x14ac:dyDescent="0.25">
      <c r="A78" s="2" t="s">
        <v>547</v>
      </c>
      <c r="B78" s="2" t="s">
        <v>4921</v>
      </c>
      <c r="C78" s="2" t="s">
        <v>112</v>
      </c>
    </row>
    <row r="79" spans="1:3" ht="15.75" x14ac:dyDescent="0.25">
      <c r="A79" s="3" t="s">
        <v>1132</v>
      </c>
      <c r="B79" s="3" t="s">
        <v>1133</v>
      </c>
      <c r="C79" s="3" t="s">
        <v>321</v>
      </c>
    </row>
    <row r="80" spans="1:3" ht="15.75" x14ac:dyDescent="0.25">
      <c r="A80" s="2" t="s">
        <v>1681</v>
      </c>
      <c r="B80" s="2" t="s">
        <v>1682</v>
      </c>
      <c r="C80" s="2" t="s">
        <v>214</v>
      </c>
    </row>
    <row r="81" spans="1:3" ht="15.75" x14ac:dyDescent="0.25">
      <c r="A81" s="3" t="s">
        <v>331</v>
      </c>
      <c r="B81" s="3" t="s">
        <v>332</v>
      </c>
      <c r="C81" s="3" t="s">
        <v>112</v>
      </c>
    </row>
    <row r="82" spans="1:3" ht="15.75" x14ac:dyDescent="0.25">
      <c r="A82" s="2" t="s">
        <v>331</v>
      </c>
      <c r="B82" s="2" t="s">
        <v>1134</v>
      </c>
      <c r="C82" s="2" t="s">
        <v>112</v>
      </c>
    </row>
    <row r="83" spans="1:3" ht="15.75" x14ac:dyDescent="0.25">
      <c r="A83" s="3" t="s">
        <v>1064</v>
      </c>
      <c r="B83" s="3" t="s">
        <v>1065</v>
      </c>
      <c r="C83" s="3" t="s">
        <v>113</v>
      </c>
    </row>
    <row r="84" spans="1:3" ht="15.75" x14ac:dyDescent="0.25">
      <c r="A84" s="2" t="s">
        <v>703</v>
      </c>
      <c r="B84" s="2" t="s">
        <v>704</v>
      </c>
      <c r="C84" s="2" t="s">
        <v>705</v>
      </c>
    </row>
    <row r="85" spans="1:3" ht="15.75" x14ac:dyDescent="0.25">
      <c r="A85" s="3" t="s">
        <v>703</v>
      </c>
      <c r="B85" s="3" t="s">
        <v>1135</v>
      </c>
      <c r="C85" s="3" t="s">
        <v>126</v>
      </c>
    </row>
    <row r="86" spans="1:3" ht="15.75" x14ac:dyDescent="0.25">
      <c r="A86" s="2" t="s">
        <v>164</v>
      </c>
      <c r="B86" s="2" t="s">
        <v>93</v>
      </c>
      <c r="C86" s="2" t="s">
        <v>114</v>
      </c>
    </row>
    <row r="87" spans="1:3" ht="15.75" x14ac:dyDescent="0.25">
      <c r="A87" s="3" t="s">
        <v>549</v>
      </c>
      <c r="B87" s="3" t="s">
        <v>550</v>
      </c>
      <c r="C87" s="3" t="s">
        <v>225</v>
      </c>
    </row>
    <row r="88" spans="1:3" ht="15.75" x14ac:dyDescent="0.25">
      <c r="A88" s="2" t="s">
        <v>610</v>
      </c>
      <c r="B88" s="2" t="s">
        <v>611</v>
      </c>
      <c r="C88" s="2" t="s">
        <v>612</v>
      </c>
    </row>
    <row r="89" spans="1:3" ht="15.75" x14ac:dyDescent="0.25">
      <c r="A89" s="3" t="s">
        <v>610</v>
      </c>
      <c r="B89" s="3" t="s">
        <v>1136</v>
      </c>
      <c r="C89" s="3" t="s">
        <v>110</v>
      </c>
    </row>
    <row r="90" spans="1:3" ht="15.75" x14ac:dyDescent="0.25">
      <c r="A90" s="2" t="s">
        <v>338</v>
      </c>
      <c r="B90" s="2" t="s">
        <v>339</v>
      </c>
      <c r="C90" s="2" t="s">
        <v>112</v>
      </c>
    </row>
    <row r="91" spans="1:3" ht="15.75" x14ac:dyDescent="0.25">
      <c r="A91" s="3" t="s">
        <v>573</v>
      </c>
      <c r="B91" s="3" t="s">
        <v>574</v>
      </c>
      <c r="C91" s="3" t="s">
        <v>321</v>
      </c>
    </row>
    <row r="92" spans="1:3" ht="15.75" x14ac:dyDescent="0.25">
      <c r="A92" s="2" t="s">
        <v>573</v>
      </c>
      <c r="B92" s="2" t="s">
        <v>9365</v>
      </c>
      <c r="C92" s="2" t="s">
        <v>321</v>
      </c>
    </row>
    <row r="93" spans="1:3" ht="15.75" x14ac:dyDescent="0.25">
      <c r="A93" s="3" t="s">
        <v>4148</v>
      </c>
      <c r="B93" s="3" t="s">
        <v>4149</v>
      </c>
      <c r="C93" s="3" t="s">
        <v>129</v>
      </c>
    </row>
    <row r="94" spans="1:3" ht="15.75" x14ac:dyDescent="0.25">
      <c r="A94" s="2" t="s">
        <v>811</v>
      </c>
      <c r="B94" s="2" t="s">
        <v>812</v>
      </c>
      <c r="C94" s="2" t="s">
        <v>110</v>
      </c>
    </row>
    <row r="95" spans="1:3" ht="15.75" x14ac:dyDescent="0.25">
      <c r="A95" s="3" t="s">
        <v>850</v>
      </c>
      <c r="B95" s="3" t="s">
        <v>851</v>
      </c>
      <c r="C95" s="3" t="s">
        <v>771</v>
      </c>
    </row>
    <row r="96" spans="1:3" ht="15.75" x14ac:dyDescent="0.25">
      <c r="A96" s="2" t="s">
        <v>813</v>
      </c>
      <c r="B96" s="2" t="s">
        <v>814</v>
      </c>
      <c r="C96" s="2" t="s">
        <v>121</v>
      </c>
    </row>
    <row r="97" spans="1:3" ht="15.75" x14ac:dyDescent="0.25">
      <c r="A97" s="3" t="s">
        <v>3283</v>
      </c>
      <c r="B97" s="3" t="s">
        <v>3284</v>
      </c>
      <c r="C97" s="3" t="s">
        <v>225</v>
      </c>
    </row>
    <row r="98" spans="1:3" ht="15.75" x14ac:dyDescent="0.25">
      <c r="A98" s="2" t="s">
        <v>8274</v>
      </c>
      <c r="B98" s="2" t="s">
        <v>8275</v>
      </c>
      <c r="C98" s="2" t="s">
        <v>112</v>
      </c>
    </row>
    <row r="99" spans="1:3" ht="15.75" x14ac:dyDescent="0.25">
      <c r="A99" s="3" t="s">
        <v>6863</v>
      </c>
      <c r="B99" s="3" t="s">
        <v>6864</v>
      </c>
      <c r="C99" s="3" t="s">
        <v>360</v>
      </c>
    </row>
    <row r="100" spans="1:3" ht="15.75" x14ac:dyDescent="0.25">
      <c r="A100" s="2" t="s">
        <v>823</v>
      </c>
      <c r="B100" s="2" t="s">
        <v>824</v>
      </c>
      <c r="C100" s="2" t="s">
        <v>114</v>
      </c>
    </row>
    <row r="101" spans="1:3" ht="15.75" x14ac:dyDescent="0.25">
      <c r="A101" s="3" t="s">
        <v>4120</v>
      </c>
      <c r="B101" s="3" t="s">
        <v>4121</v>
      </c>
      <c r="C101" s="3" t="s">
        <v>1828</v>
      </c>
    </row>
    <row r="102" spans="1:3" ht="15.75" x14ac:dyDescent="0.25">
      <c r="A102" s="2" t="s">
        <v>3247</v>
      </c>
      <c r="B102" s="2" t="s">
        <v>3248</v>
      </c>
      <c r="C102" s="2" t="s">
        <v>225</v>
      </c>
    </row>
    <row r="103" spans="1:3" ht="15.75" x14ac:dyDescent="0.25">
      <c r="A103" s="3" t="s">
        <v>575</v>
      </c>
      <c r="B103" s="3" t="s">
        <v>576</v>
      </c>
      <c r="C103" s="3" t="s">
        <v>122</v>
      </c>
    </row>
    <row r="104" spans="1:3" ht="15.75" x14ac:dyDescent="0.25">
      <c r="A104" s="2" t="s">
        <v>575</v>
      </c>
      <c r="B104" s="2" t="s">
        <v>8617</v>
      </c>
      <c r="C104" s="2" t="s">
        <v>1260</v>
      </c>
    </row>
    <row r="105" spans="1:3" ht="15.75" x14ac:dyDescent="0.25">
      <c r="A105" s="3" t="s">
        <v>477</v>
      </c>
      <c r="B105" s="3" t="s">
        <v>478</v>
      </c>
      <c r="C105" s="3" t="s">
        <v>129</v>
      </c>
    </row>
    <row r="106" spans="1:3" ht="15.75" x14ac:dyDescent="0.25">
      <c r="A106" s="2" t="s">
        <v>577</v>
      </c>
      <c r="B106" s="2" t="s">
        <v>578</v>
      </c>
      <c r="C106" s="2" t="s">
        <v>579</v>
      </c>
    </row>
    <row r="107" spans="1:3" ht="15.75" x14ac:dyDescent="0.25">
      <c r="A107" s="3" t="s">
        <v>577</v>
      </c>
      <c r="B107" s="3" t="s">
        <v>770</v>
      </c>
      <c r="C107" s="3" t="s">
        <v>771</v>
      </c>
    </row>
    <row r="108" spans="1:3" ht="15.75" x14ac:dyDescent="0.25">
      <c r="A108" s="2" t="s">
        <v>5825</v>
      </c>
      <c r="B108" s="2" t="s">
        <v>5596</v>
      </c>
      <c r="C108" s="2" t="s">
        <v>112</v>
      </c>
    </row>
    <row r="109" spans="1:3" ht="15.75" x14ac:dyDescent="0.25">
      <c r="A109" s="3" t="s">
        <v>783</v>
      </c>
      <c r="B109" s="3" t="s">
        <v>784</v>
      </c>
      <c r="C109" s="3" t="s">
        <v>225</v>
      </c>
    </row>
    <row r="110" spans="1:3" ht="15.75" x14ac:dyDescent="0.25">
      <c r="A110" s="2" t="s">
        <v>785</v>
      </c>
      <c r="B110" s="2" t="s">
        <v>786</v>
      </c>
      <c r="C110" s="2" t="s">
        <v>110</v>
      </c>
    </row>
    <row r="111" spans="1:3" ht="15.75" x14ac:dyDescent="0.25">
      <c r="A111" s="3" t="s">
        <v>9657</v>
      </c>
      <c r="B111" s="3" t="s">
        <v>9654</v>
      </c>
      <c r="C111" s="3" t="s">
        <v>110</v>
      </c>
    </row>
    <row r="112" spans="1:3" ht="15.75" x14ac:dyDescent="0.25">
      <c r="A112" s="2" t="s">
        <v>727</v>
      </c>
      <c r="B112" s="2" t="s">
        <v>728</v>
      </c>
      <c r="C112" s="2" t="s">
        <v>119</v>
      </c>
    </row>
    <row r="113" spans="1:3" ht="15.75" x14ac:dyDescent="0.25">
      <c r="A113" s="3" t="s">
        <v>727</v>
      </c>
      <c r="B113" s="3" t="s">
        <v>1035</v>
      </c>
      <c r="C113" s="3" t="s">
        <v>114</v>
      </c>
    </row>
    <row r="114" spans="1:3" ht="15.75" x14ac:dyDescent="0.25">
      <c r="A114" s="2" t="s">
        <v>1137</v>
      </c>
      <c r="B114" s="2" t="s">
        <v>1138</v>
      </c>
      <c r="C114" s="2" t="s">
        <v>597</v>
      </c>
    </row>
    <row r="115" spans="1:3" ht="15.75" x14ac:dyDescent="0.25">
      <c r="A115" s="3" t="s">
        <v>1137</v>
      </c>
      <c r="B115" s="3" t="s">
        <v>5658</v>
      </c>
      <c r="C115" s="3" t="s">
        <v>228</v>
      </c>
    </row>
    <row r="116" spans="1:3" ht="15.75" x14ac:dyDescent="0.25">
      <c r="A116" s="2" t="s">
        <v>1139</v>
      </c>
      <c r="B116" s="2" t="s">
        <v>1140</v>
      </c>
      <c r="C116" s="2" t="s">
        <v>120</v>
      </c>
    </row>
    <row r="117" spans="1:3" ht="15.75" x14ac:dyDescent="0.25">
      <c r="A117" s="3" t="s">
        <v>1143</v>
      </c>
      <c r="B117" s="3" t="s">
        <v>1144</v>
      </c>
      <c r="C117" s="3" t="s">
        <v>273</v>
      </c>
    </row>
    <row r="118" spans="1:3" ht="15.75" x14ac:dyDescent="0.25">
      <c r="A118" s="2" t="s">
        <v>367</v>
      </c>
      <c r="B118" s="2" t="s">
        <v>368</v>
      </c>
      <c r="C118" s="2" t="s">
        <v>369</v>
      </c>
    </row>
    <row r="119" spans="1:3" ht="15.75" x14ac:dyDescent="0.25">
      <c r="A119" s="3" t="s">
        <v>367</v>
      </c>
      <c r="B119" s="3" t="s">
        <v>787</v>
      </c>
      <c r="C119" s="3" t="s">
        <v>442</v>
      </c>
    </row>
    <row r="120" spans="1:3" ht="15.75" x14ac:dyDescent="0.25">
      <c r="A120" s="2" t="s">
        <v>410</v>
      </c>
      <c r="B120" s="2" t="s">
        <v>411</v>
      </c>
      <c r="C120" s="2" t="s">
        <v>115</v>
      </c>
    </row>
    <row r="121" spans="1:3" ht="15.75" x14ac:dyDescent="0.25">
      <c r="A121" s="3" t="s">
        <v>372</v>
      </c>
      <c r="B121" s="3" t="s">
        <v>373</v>
      </c>
      <c r="C121" s="3" t="s">
        <v>374</v>
      </c>
    </row>
    <row r="122" spans="1:3" ht="15.75" x14ac:dyDescent="0.25">
      <c r="A122" s="2" t="s">
        <v>388</v>
      </c>
      <c r="B122" s="2" t="s">
        <v>389</v>
      </c>
      <c r="C122" s="2" t="s">
        <v>129</v>
      </c>
    </row>
    <row r="123" spans="1:3" ht="15.75" x14ac:dyDescent="0.25">
      <c r="A123" s="3" t="s">
        <v>1145</v>
      </c>
      <c r="B123" s="3" t="s">
        <v>1146</v>
      </c>
      <c r="C123" s="3" t="s">
        <v>129</v>
      </c>
    </row>
    <row r="124" spans="1:3" ht="15.75" x14ac:dyDescent="0.25">
      <c r="A124" s="2" t="s">
        <v>1147</v>
      </c>
      <c r="B124" s="2" t="s">
        <v>1148</v>
      </c>
      <c r="C124" s="2" t="s">
        <v>129</v>
      </c>
    </row>
    <row r="125" spans="1:3" ht="15.75" x14ac:dyDescent="0.25">
      <c r="A125" s="3" t="s">
        <v>322</v>
      </c>
      <c r="B125" s="3" t="s">
        <v>323</v>
      </c>
      <c r="C125" s="3" t="s">
        <v>324</v>
      </c>
    </row>
    <row r="126" spans="1:3" ht="15.75" x14ac:dyDescent="0.25">
      <c r="A126" s="2" t="s">
        <v>378</v>
      </c>
      <c r="B126" s="2" t="s">
        <v>379</v>
      </c>
      <c r="C126" s="2" t="s">
        <v>288</v>
      </c>
    </row>
    <row r="127" spans="1:3" ht="15.75" x14ac:dyDescent="0.25">
      <c r="A127" s="3" t="s">
        <v>1149</v>
      </c>
      <c r="B127" s="3" t="s">
        <v>1150</v>
      </c>
      <c r="C127" s="3" t="s">
        <v>110</v>
      </c>
    </row>
    <row r="128" spans="1:3" ht="15.75" x14ac:dyDescent="0.25">
      <c r="A128" s="2" t="s">
        <v>4849</v>
      </c>
      <c r="B128" s="2" t="s">
        <v>4850</v>
      </c>
      <c r="C128" s="2" t="s">
        <v>442</v>
      </c>
    </row>
    <row r="129" spans="1:3" ht="15.75" x14ac:dyDescent="0.25">
      <c r="A129" s="3" t="s">
        <v>1151</v>
      </c>
      <c r="B129" s="3" t="s">
        <v>1152</v>
      </c>
      <c r="C129" s="3" t="s">
        <v>119</v>
      </c>
    </row>
    <row r="130" spans="1:3" ht="15.75" x14ac:dyDescent="0.25">
      <c r="A130" s="2" t="s">
        <v>608</v>
      </c>
      <c r="B130" s="2" t="s">
        <v>609</v>
      </c>
      <c r="C130" s="2" t="s">
        <v>115</v>
      </c>
    </row>
    <row r="131" spans="1:3" ht="15.75" x14ac:dyDescent="0.25">
      <c r="A131" s="3" t="s">
        <v>1153</v>
      </c>
      <c r="B131" s="3" t="s">
        <v>1154</v>
      </c>
      <c r="C131" s="3" t="s">
        <v>255</v>
      </c>
    </row>
    <row r="132" spans="1:3" ht="15.75" x14ac:dyDescent="0.25">
      <c r="A132" s="2" t="s">
        <v>1157</v>
      </c>
      <c r="B132" s="2" t="s">
        <v>1158</v>
      </c>
      <c r="C132" s="2" t="s">
        <v>114</v>
      </c>
    </row>
    <row r="133" spans="1:3" ht="15.75" x14ac:dyDescent="0.25">
      <c r="A133" s="3" t="s">
        <v>394</v>
      </c>
      <c r="B133" s="3" t="s">
        <v>395</v>
      </c>
      <c r="C133" s="3" t="s">
        <v>396</v>
      </c>
    </row>
    <row r="134" spans="1:3" ht="15.75" x14ac:dyDescent="0.25">
      <c r="A134" s="2" t="s">
        <v>1159</v>
      </c>
      <c r="B134" s="2" t="s">
        <v>1160</v>
      </c>
      <c r="C134" s="2" t="s">
        <v>255</v>
      </c>
    </row>
    <row r="135" spans="1:3" ht="15.75" x14ac:dyDescent="0.25">
      <c r="A135" s="3" t="s">
        <v>582</v>
      </c>
      <c r="B135" s="3" t="s">
        <v>583</v>
      </c>
      <c r="C135" s="3" t="s">
        <v>255</v>
      </c>
    </row>
    <row r="136" spans="1:3" ht="15.75" x14ac:dyDescent="0.25">
      <c r="A136" s="2" t="s">
        <v>582</v>
      </c>
      <c r="B136" s="2" t="s">
        <v>772</v>
      </c>
      <c r="C136" s="2" t="s">
        <v>114</v>
      </c>
    </row>
    <row r="137" spans="1:3" ht="15.75" x14ac:dyDescent="0.25">
      <c r="A137" s="3" t="s">
        <v>1161</v>
      </c>
      <c r="B137" s="3" t="s">
        <v>1162</v>
      </c>
      <c r="C137" s="3" t="s">
        <v>1127</v>
      </c>
    </row>
    <row r="138" spans="1:3" ht="15.75" x14ac:dyDescent="0.25">
      <c r="A138" s="2" t="s">
        <v>399</v>
      </c>
      <c r="B138" s="2" t="s">
        <v>400</v>
      </c>
      <c r="C138" s="2" t="s">
        <v>114</v>
      </c>
    </row>
    <row r="139" spans="1:3" ht="15.75" x14ac:dyDescent="0.25">
      <c r="A139" s="3" t="s">
        <v>399</v>
      </c>
      <c r="B139" s="3" t="s">
        <v>412</v>
      </c>
      <c r="C139" s="3" t="s">
        <v>110</v>
      </c>
    </row>
    <row r="140" spans="1:3" ht="15.75" x14ac:dyDescent="0.25">
      <c r="A140" s="2" t="s">
        <v>380</v>
      </c>
      <c r="B140" s="2" t="s">
        <v>381</v>
      </c>
      <c r="C140" s="2" t="s">
        <v>382</v>
      </c>
    </row>
    <row r="141" spans="1:3" ht="15.75" x14ac:dyDescent="0.25">
      <c r="A141" s="3" t="s">
        <v>380</v>
      </c>
      <c r="B141" s="3" t="s">
        <v>788</v>
      </c>
      <c r="C141" s="3" t="s">
        <v>128</v>
      </c>
    </row>
    <row r="142" spans="1:3" ht="15.75" x14ac:dyDescent="0.25">
      <c r="A142" s="2" t="s">
        <v>1168</v>
      </c>
      <c r="B142" s="2" t="s">
        <v>1169</v>
      </c>
      <c r="C142" s="2" t="s">
        <v>112</v>
      </c>
    </row>
    <row r="143" spans="1:3" ht="15.75" x14ac:dyDescent="0.25">
      <c r="A143" s="3" t="s">
        <v>1155</v>
      </c>
      <c r="B143" s="3" t="s">
        <v>1156</v>
      </c>
      <c r="C143" s="3" t="s">
        <v>113</v>
      </c>
    </row>
    <row r="144" spans="1:3" ht="15.75" x14ac:dyDescent="0.25">
      <c r="A144" s="2" t="s">
        <v>584</v>
      </c>
      <c r="B144" s="2" t="s">
        <v>585</v>
      </c>
      <c r="C144" s="2" t="s">
        <v>586</v>
      </c>
    </row>
    <row r="145" spans="1:3" ht="15.75" x14ac:dyDescent="0.25">
      <c r="A145" s="3" t="s">
        <v>747</v>
      </c>
      <c r="B145" s="3" t="s">
        <v>748</v>
      </c>
      <c r="C145" s="3" t="s">
        <v>749</v>
      </c>
    </row>
    <row r="146" spans="1:3" ht="15.75" x14ac:dyDescent="0.25">
      <c r="A146" s="2" t="s">
        <v>789</v>
      </c>
      <c r="B146" s="2" t="s">
        <v>790</v>
      </c>
      <c r="C146" s="2" t="s">
        <v>129</v>
      </c>
    </row>
    <row r="147" spans="1:3" ht="15.75" x14ac:dyDescent="0.25">
      <c r="A147" s="3" t="s">
        <v>1163</v>
      </c>
      <c r="B147" s="3" t="s">
        <v>1164</v>
      </c>
      <c r="C147" s="3" t="s">
        <v>590</v>
      </c>
    </row>
    <row r="148" spans="1:3" ht="15.75" x14ac:dyDescent="0.25">
      <c r="A148" s="2" t="s">
        <v>1165</v>
      </c>
      <c r="B148" s="2" t="s">
        <v>1166</v>
      </c>
      <c r="C148" s="2" t="s">
        <v>351</v>
      </c>
    </row>
    <row r="149" spans="1:3" ht="15.75" x14ac:dyDescent="0.25">
      <c r="A149" s="3" t="s">
        <v>434</v>
      </c>
      <c r="B149" s="3" t="s">
        <v>435</v>
      </c>
      <c r="C149" s="3" t="s">
        <v>360</v>
      </c>
    </row>
    <row r="150" spans="1:3" ht="15.75" x14ac:dyDescent="0.25">
      <c r="A150" s="2" t="s">
        <v>434</v>
      </c>
      <c r="B150" s="2" t="s">
        <v>587</v>
      </c>
      <c r="C150" s="2" t="s">
        <v>110</v>
      </c>
    </row>
    <row r="151" spans="1:3" ht="15.75" x14ac:dyDescent="0.25">
      <c r="A151" s="3" t="s">
        <v>434</v>
      </c>
      <c r="B151" s="3" t="s">
        <v>1167</v>
      </c>
      <c r="C151" s="3" t="s">
        <v>214</v>
      </c>
    </row>
    <row r="152" spans="1:3" ht="15.75" x14ac:dyDescent="0.25">
      <c r="A152" s="2" t="s">
        <v>185</v>
      </c>
      <c r="B152" s="2" t="s">
        <v>151</v>
      </c>
      <c r="C152" s="2" t="s">
        <v>125</v>
      </c>
    </row>
    <row r="153" spans="1:3" ht="15.75" x14ac:dyDescent="0.25">
      <c r="A153" s="3" t="s">
        <v>421</v>
      </c>
      <c r="B153" s="3" t="s">
        <v>422</v>
      </c>
      <c r="C153" s="3" t="s">
        <v>129</v>
      </c>
    </row>
    <row r="154" spans="1:3" ht="15.75" x14ac:dyDescent="0.25">
      <c r="A154" s="2" t="s">
        <v>504</v>
      </c>
      <c r="B154" s="2" t="s">
        <v>505</v>
      </c>
      <c r="C154" s="2" t="s">
        <v>506</v>
      </c>
    </row>
    <row r="155" spans="1:3" ht="15.75" x14ac:dyDescent="0.25">
      <c r="A155" s="3" t="s">
        <v>689</v>
      </c>
      <c r="B155" s="3" t="s">
        <v>690</v>
      </c>
      <c r="C155" s="3" t="s">
        <v>396</v>
      </c>
    </row>
    <row r="156" spans="1:3" ht="15.75" x14ac:dyDescent="0.25">
      <c r="A156" s="2" t="s">
        <v>689</v>
      </c>
      <c r="B156" s="2" t="s">
        <v>1911</v>
      </c>
      <c r="C156" s="2" t="s">
        <v>136</v>
      </c>
    </row>
    <row r="157" spans="1:3" ht="15.75" x14ac:dyDescent="0.25">
      <c r="A157" s="3" t="s">
        <v>892</v>
      </c>
      <c r="B157" s="3" t="s">
        <v>893</v>
      </c>
      <c r="C157" s="3" t="s">
        <v>369</v>
      </c>
    </row>
    <row r="158" spans="1:3" ht="15.75" x14ac:dyDescent="0.25">
      <c r="A158" s="2" t="s">
        <v>892</v>
      </c>
      <c r="B158" s="2" t="s">
        <v>1170</v>
      </c>
      <c r="C158" s="2" t="s">
        <v>351</v>
      </c>
    </row>
    <row r="159" spans="1:3" ht="15.75" x14ac:dyDescent="0.25">
      <c r="A159" s="3" t="s">
        <v>1171</v>
      </c>
      <c r="B159" s="3" t="s">
        <v>792</v>
      </c>
      <c r="C159" s="3" t="s">
        <v>1088</v>
      </c>
    </row>
    <row r="160" spans="1:3" ht="15.75" x14ac:dyDescent="0.25">
      <c r="A160" s="2" t="s">
        <v>445</v>
      </c>
      <c r="B160" s="2" t="s">
        <v>446</v>
      </c>
      <c r="C160" s="2" t="s">
        <v>447</v>
      </c>
    </row>
    <row r="161" spans="1:3" ht="15.75" x14ac:dyDescent="0.25">
      <c r="A161" s="3" t="s">
        <v>445</v>
      </c>
      <c r="B161" s="3" t="s">
        <v>1172</v>
      </c>
      <c r="C161" s="3" t="s">
        <v>293</v>
      </c>
    </row>
    <row r="162" spans="1:3" ht="15.75" x14ac:dyDescent="0.25">
      <c r="A162" s="2" t="s">
        <v>1036</v>
      </c>
      <c r="B162" s="2" t="s">
        <v>1037</v>
      </c>
      <c r="C162" s="2" t="s">
        <v>360</v>
      </c>
    </row>
    <row r="163" spans="1:3" ht="15.75" x14ac:dyDescent="0.25">
      <c r="A163" s="3" t="s">
        <v>1173</v>
      </c>
      <c r="B163" s="3" t="s">
        <v>1174</v>
      </c>
      <c r="C163" s="3" t="s">
        <v>129</v>
      </c>
    </row>
    <row r="164" spans="1:3" ht="15.75" x14ac:dyDescent="0.25">
      <c r="A164" s="2" t="s">
        <v>645</v>
      </c>
      <c r="B164" s="2" t="s">
        <v>646</v>
      </c>
      <c r="C164" s="2" t="s">
        <v>125</v>
      </c>
    </row>
    <row r="165" spans="1:3" ht="15.75" x14ac:dyDescent="0.25">
      <c r="A165" s="3" t="s">
        <v>645</v>
      </c>
      <c r="B165" s="3" t="s">
        <v>1175</v>
      </c>
      <c r="C165" s="3" t="s">
        <v>121</v>
      </c>
    </row>
    <row r="166" spans="1:3" ht="15.75" x14ac:dyDescent="0.25">
      <c r="A166" s="2" t="s">
        <v>1176</v>
      </c>
      <c r="B166" s="2" t="s">
        <v>1177</v>
      </c>
      <c r="C166" s="2" t="s">
        <v>255</v>
      </c>
    </row>
    <row r="167" spans="1:3" ht="15.75" x14ac:dyDescent="0.25">
      <c r="A167" s="3" t="s">
        <v>1178</v>
      </c>
      <c r="B167" s="3" t="s">
        <v>1179</v>
      </c>
      <c r="C167" s="3" t="s">
        <v>129</v>
      </c>
    </row>
    <row r="168" spans="1:3" ht="15.75" x14ac:dyDescent="0.25">
      <c r="A168" s="2" t="s">
        <v>791</v>
      </c>
      <c r="B168" s="2" t="s">
        <v>792</v>
      </c>
      <c r="C168" s="2" t="s">
        <v>135</v>
      </c>
    </row>
    <row r="169" spans="1:3" ht="15.75" x14ac:dyDescent="0.25">
      <c r="A169" s="3" t="s">
        <v>3216</v>
      </c>
      <c r="B169" s="3" t="s">
        <v>3217</v>
      </c>
      <c r="C169" s="3" t="s">
        <v>112</v>
      </c>
    </row>
    <row r="170" spans="1:3" ht="15.75" x14ac:dyDescent="0.25">
      <c r="A170" s="2" t="s">
        <v>349</v>
      </c>
      <c r="B170" s="2" t="s">
        <v>350</v>
      </c>
      <c r="C170" s="2" t="s">
        <v>351</v>
      </c>
    </row>
    <row r="171" spans="1:3" ht="15.75" x14ac:dyDescent="0.25">
      <c r="A171" s="3" t="s">
        <v>349</v>
      </c>
      <c r="B171" s="3" t="s">
        <v>538</v>
      </c>
      <c r="C171" s="3" t="s">
        <v>539</v>
      </c>
    </row>
    <row r="172" spans="1:3" ht="15.75" x14ac:dyDescent="0.25">
      <c r="A172" s="2" t="s">
        <v>736</v>
      </c>
      <c r="B172" s="2" t="s">
        <v>737</v>
      </c>
      <c r="C172" s="2" t="s">
        <v>129</v>
      </c>
    </row>
    <row r="173" spans="1:3" ht="15.75" x14ac:dyDescent="0.25">
      <c r="A173" s="3" t="s">
        <v>1185</v>
      </c>
      <c r="B173" s="3" t="s">
        <v>1186</v>
      </c>
      <c r="C173" s="3" t="s">
        <v>110</v>
      </c>
    </row>
    <row r="174" spans="1:3" ht="15.75" x14ac:dyDescent="0.25">
      <c r="A174" s="2" t="s">
        <v>1187</v>
      </c>
      <c r="B174" s="2" t="s">
        <v>1188</v>
      </c>
      <c r="C174" s="2" t="s">
        <v>255</v>
      </c>
    </row>
    <row r="175" spans="1:3" ht="15.75" x14ac:dyDescent="0.25">
      <c r="A175" s="3" t="s">
        <v>1189</v>
      </c>
      <c r="B175" s="3" t="s">
        <v>1190</v>
      </c>
      <c r="C175" s="3" t="s">
        <v>273</v>
      </c>
    </row>
    <row r="176" spans="1:3" ht="15.75" x14ac:dyDescent="0.25">
      <c r="A176" s="2" t="s">
        <v>1191</v>
      </c>
      <c r="B176" s="2" t="s">
        <v>1192</v>
      </c>
      <c r="C176" s="2" t="s">
        <v>112</v>
      </c>
    </row>
    <row r="177" spans="1:3" ht="15.75" x14ac:dyDescent="0.25">
      <c r="A177" s="3" t="s">
        <v>793</v>
      </c>
      <c r="B177" s="3" t="s">
        <v>794</v>
      </c>
      <c r="C177" s="3" t="s">
        <v>360</v>
      </c>
    </row>
    <row r="178" spans="1:3" ht="15.75" x14ac:dyDescent="0.25">
      <c r="A178" s="2" t="s">
        <v>1193</v>
      </c>
      <c r="B178" s="2" t="s">
        <v>1194</v>
      </c>
      <c r="C178" s="2" t="s">
        <v>112</v>
      </c>
    </row>
    <row r="179" spans="1:3" ht="15.75" x14ac:dyDescent="0.25">
      <c r="A179" s="3" t="s">
        <v>1195</v>
      </c>
      <c r="B179" s="3" t="s">
        <v>1196</v>
      </c>
      <c r="C179" s="3" t="s">
        <v>309</v>
      </c>
    </row>
    <row r="180" spans="1:3" ht="15.75" x14ac:dyDescent="0.25">
      <c r="A180" s="2" t="s">
        <v>1197</v>
      </c>
      <c r="B180" s="2" t="s">
        <v>1198</v>
      </c>
      <c r="C180" s="2" t="s">
        <v>1199</v>
      </c>
    </row>
    <row r="181" spans="1:3" ht="15.75" x14ac:dyDescent="0.25">
      <c r="A181" s="3" t="s">
        <v>1206</v>
      </c>
      <c r="B181" s="3" t="s">
        <v>1207</v>
      </c>
      <c r="C181" s="3" t="s">
        <v>917</v>
      </c>
    </row>
    <row r="182" spans="1:3" ht="15.75" x14ac:dyDescent="0.25">
      <c r="A182" s="2" t="s">
        <v>8943</v>
      </c>
      <c r="B182" s="2" t="s">
        <v>8944</v>
      </c>
      <c r="C182" s="2" t="s">
        <v>112</v>
      </c>
    </row>
    <row r="183" spans="1:3" ht="15.75" x14ac:dyDescent="0.25">
      <c r="A183" s="3" t="s">
        <v>1208</v>
      </c>
      <c r="B183" s="3" t="s">
        <v>1209</v>
      </c>
      <c r="C183" s="3" t="s">
        <v>377</v>
      </c>
    </row>
    <row r="184" spans="1:3" ht="15.75" x14ac:dyDescent="0.25">
      <c r="A184" s="2" t="s">
        <v>588</v>
      </c>
      <c r="B184" s="2" t="s">
        <v>589</v>
      </c>
      <c r="C184" s="2" t="s">
        <v>590</v>
      </c>
    </row>
    <row r="185" spans="1:3" ht="15.75" x14ac:dyDescent="0.25">
      <c r="A185" s="3" t="s">
        <v>1210</v>
      </c>
      <c r="B185" s="3" t="s">
        <v>1211</v>
      </c>
      <c r="C185" s="3" t="s">
        <v>1212</v>
      </c>
    </row>
    <row r="186" spans="1:3" ht="15.75" x14ac:dyDescent="0.25">
      <c r="A186" s="2" t="s">
        <v>761</v>
      </c>
      <c r="B186" s="2" t="s">
        <v>762</v>
      </c>
      <c r="C186" s="2" t="s">
        <v>114</v>
      </c>
    </row>
    <row r="187" spans="1:3" ht="15.75" x14ac:dyDescent="0.25">
      <c r="A187" s="3" t="s">
        <v>1213</v>
      </c>
      <c r="B187" s="3" t="s">
        <v>1214</v>
      </c>
      <c r="C187" s="3" t="s">
        <v>1215</v>
      </c>
    </row>
    <row r="188" spans="1:3" ht="15.75" x14ac:dyDescent="0.25">
      <c r="A188" s="2" t="s">
        <v>1216</v>
      </c>
      <c r="B188" s="2" t="s">
        <v>1217</v>
      </c>
      <c r="C188" s="2" t="s">
        <v>695</v>
      </c>
    </row>
    <row r="189" spans="1:3" ht="15.75" x14ac:dyDescent="0.25">
      <c r="A189" s="3" t="s">
        <v>1218</v>
      </c>
      <c r="B189" s="3" t="s">
        <v>1219</v>
      </c>
      <c r="C189" s="3" t="s">
        <v>517</v>
      </c>
    </row>
    <row r="190" spans="1:3" ht="15.75" x14ac:dyDescent="0.25">
      <c r="A190" s="2" t="s">
        <v>500</v>
      </c>
      <c r="B190" s="2" t="s">
        <v>501</v>
      </c>
      <c r="C190" s="2" t="s">
        <v>214</v>
      </c>
    </row>
    <row r="191" spans="1:3" ht="15.75" x14ac:dyDescent="0.25">
      <c r="A191" s="3" t="s">
        <v>591</v>
      </c>
      <c r="B191" s="3" t="s">
        <v>592</v>
      </c>
      <c r="C191" s="3" t="s">
        <v>121</v>
      </c>
    </row>
    <row r="192" spans="1:3" ht="15.75" x14ac:dyDescent="0.25">
      <c r="A192" s="2" t="s">
        <v>605</v>
      </c>
      <c r="B192" s="2" t="s">
        <v>606</v>
      </c>
      <c r="C192" s="2" t="s">
        <v>607</v>
      </c>
    </row>
    <row r="193" spans="1:3" ht="15.75" x14ac:dyDescent="0.25">
      <c r="A193" s="3" t="s">
        <v>1220</v>
      </c>
      <c r="B193" s="3" t="s">
        <v>1221</v>
      </c>
      <c r="C193" s="3" t="s">
        <v>255</v>
      </c>
    </row>
    <row r="194" spans="1:3" ht="15.75" x14ac:dyDescent="0.25">
      <c r="A194" s="2" t="s">
        <v>9194</v>
      </c>
      <c r="B194" s="2" t="s">
        <v>9195</v>
      </c>
      <c r="C194" s="2" t="s">
        <v>346</v>
      </c>
    </row>
    <row r="195" spans="1:3" ht="15.75" x14ac:dyDescent="0.25">
      <c r="A195" s="3" t="s">
        <v>1222</v>
      </c>
      <c r="B195" s="3" t="s">
        <v>1223</v>
      </c>
      <c r="C195" s="3" t="s">
        <v>360</v>
      </c>
    </row>
    <row r="196" spans="1:3" ht="15.75" x14ac:dyDescent="0.25">
      <c r="A196" s="2" t="s">
        <v>170</v>
      </c>
      <c r="B196" s="2" t="s">
        <v>142</v>
      </c>
      <c r="C196" s="2" t="s">
        <v>121</v>
      </c>
    </row>
    <row r="197" spans="1:3" ht="15.75" x14ac:dyDescent="0.25">
      <c r="A197" s="3" t="s">
        <v>855</v>
      </c>
      <c r="B197" s="3" t="s">
        <v>856</v>
      </c>
      <c r="C197" s="3" t="s">
        <v>110</v>
      </c>
    </row>
    <row r="198" spans="1:3" ht="15.75" x14ac:dyDescent="0.25">
      <c r="A198" s="2" t="s">
        <v>756</v>
      </c>
      <c r="B198" s="2" t="s">
        <v>757</v>
      </c>
      <c r="C198" s="2" t="s">
        <v>724</v>
      </c>
    </row>
    <row r="199" spans="1:3" ht="15.75" x14ac:dyDescent="0.25">
      <c r="A199" s="3" t="s">
        <v>840</v>
      </c>
      <c r="B199" s="3" t="s">
        <v>841</v>
      </c>
      <c r="C199" s="3" t="s">
        <v>324</v>
      </c>
    </row>
    <row r="200" spans="1:3" ht="15.75" x14ac:dyDescent="0.25">
      <c r="A200" s="2" t="s">
        <v>1032</v>
      </c>
      <c r="B200" s="2" t="s">
        <v>1033</v>
      </c>
      <c r="C200" s="2" t="s">
        <v>324</v>
      </c>
    </row>
    <row r="201" spans="1:3" ht="15.75" x14ac:dyDescent="0.25">
      <c r="A201" s="3" t="s">
        <v>1032</v>
      </c>
      <c r="B201" s="3" t="s">
        <v>1034</v>
      </c>
      <c r="C201" s="3" t="s">
        <v>321</v>
      </c>
    </row>
    <row r="202" spans="1:3" ht="15.75" x14ac:dyDescent="0.25">
      <c r="A202" s="2" t="s">
        <v>1224</v>
      </c>
      <c r="B202" s="2" t="s">
        <v>1225</v>
      </c>
      <c r="C202" s="2" t="s">
        <v>110</v>
      </c>
    </row>
    <row r="203" spans="1:3" ht="15.75" x14ac:dyDescent="0.25">
      <c r="A203" s="3" t="s">
        <v>1226</v>
      </c>
      <c r="B203" s="3" t="s">
        <v>1227</v>
      </c>
      <c r="C203" s="3" t="s">
        <v>288</v>
      </c>
    </row>
    <row r="204" spans="1:3" ht="15.75" x14ac:dyDescent="0.25">
      <c r="A204" s="2" t="s">
        <v>1228</v>
      </c>
      <c r="B204" s="2" t="s">
        <v>1229</v>
      </c>
      <c r="C204" s="2" t="s">
        <v>1230</v>
      </c>
    </row>
    <row r="205" spans="1:3" ht="15.75" x14ac:dyDescent="0.25">
      <c r="A205" s="3" t="s">
        <v>700</v>
      </c>
      <c r="B205" s="3" t="s">
        <v>701</v>
      </c>
      <c r="C205" s="3" t="s">
        <v>702</v>
      </c>
    </row>
    <row r="206" spans="1:3" ht="15.75" x14ac:dyDescent="0.25">
      <c r="A206" s="2" t="s">
        <v>700</v>
      </c>
      <c r="B206" s="2" t="s">
        <v>1231</v>
      </c>
      <c r="C206" s="2" t="s">
        <v>476</v>
      </c>
    </row>
    <row r="207" spans="1:3" ht="15.75" x14ac:dyDescent="0.25">
      <c r="A207" s="3" t="s">
        <v>920</v>
      </c>
      <c r="B207" s="3" t="s">
        <v>921</v>
      </c>
      <c r="C207" s="3" t="s">
        <v>837</v>
      </c>
    </row>
    <row r="208" spans="1:3" ht="15.75" x14ac:dyDescent="0.25">
      <c r="A208" s="2" t="s">
        <v>1232</v>
      </c>
      <c r="B208" s="2" t="s">
        <v>1233</v>
      </c>
      <c r="C208" s="2" t="s">
        <v>249</v>
      </c>
    </row>
    <row r="209" spans="1:3" ht="15.75" x14ac:dyDescent="0.25">
      <c r="A209" s="3" t="s">
        <v>10730</v>
      </c>
      <c r="B209" s="3" t="s">
        <v>10731</v>
      </c>
      <c r="C209" s="3" t="s">
        <v>255</v>
      </c>
    </row>
    <row r="210" spans="1:3" ht="15.75" x14ac:dyDescent="0.25">
      <c r="A210" s="2" t="s">
        <v>1234</v>
      </c>
      <c r="B210" s="2" t="s">
        <v>1235</v>
      </c>
      <c r="C210" s="2" t="s">
        <v>112</v>
      </c>
    </row>
    <row r="211" spans="1:3" ht="15.75" x14ac:dyDescent="0.25">
      <c r="A211" s="3" t="s">
        <v>1238</v>
      </c>
      <c r="B211" s="3" t="s">
        <v>1239</v>
      </c>
      <c r="C211" s="3" t="s">
        <v>114</v>
      </c>
    </row>
    <row r="212" spans="1:3" ht="15.75" x14ac:dyDescent="0.25">
      <c r="A212" s="2" t="s">
        <v>1240</v>
      </c>
      <c r="B212" s="2" t="s">
        <v>1241</v>
      </c>
      <c r="C212" s="2" t="s">
        <v>121</v>
      </c>
    </row>
    <row r="213" spans="1:3" ht="15.75" x14ac:dyDescent="0.25">
      <c r="A213" s="3" t="s">
        <v>430</v>
      </c>
      <c r="B213" s="3" t="s">
        <v>431</v>
      </c>
      <c r="C213" s="3" t="s">
        <v>255</v>
      </c>
    </row>
    <row r="214" spans="1:3" ht="15.75" x14ac:dyDescent="0.25">
      <c r="A214" s="2" t="s">
        <v>637</v>
      </c>
      <c r="B214" s="2" t="s">
        <v>638</v>
      </c>
      <c r="C214" s="2" t="s">
        <v>112</v>
      </c>
    </row>
    <row r="215" spans="1:3" ht="15.75" x14ac:dyDescent="0.25">
      <c r="A215" s="3" t="s">
        <v>637</v>
      </c>
      <c r="B215" s="3" t="s">
        <v>827</v>
      </c>
      <c r="C215" s="3" t="s">
        <v>112</v>
      </c>
    </row>
    <row r="216" spans="1:3" ht="15.75" x14ac:dyDescent="0.25">
      <c r="A216" s="2" t="s">
        <v>835</v>
      </c>
      <c r="B216" s="2" t="s">
        <v>836</v>
      </c>
      <c r="C216" s="2" t="s">
        <v>837</v>
      </c>
    </row>
    <row r="217" spans="1:3" ht="15.75" x14ac:dyDescent="0.25">
      <c r="A217" s="3" t="s">
        <v>1242</v>
      </c>
      <c r="B217" s="3" t="s">
        <v>1243</v>
      </c>
      <c r="C217" s="3" t="s">
        <v>337</v>
      </c>
    </row>
    <row r="218" spans="1:3" ht="15.75" x14ac:dyDescent="0.25">
      <c r="A218" s="2" t="s">
        <v>1244</v>
      </c>
      <c r="B218" s="2" t="s">
        <v>1245</v>
      </c>
      <c r="C218" s="2" t="s">
        <v>132</v>
      </c>
    </row>
    <row r="219" spans="1:3" ht="15.75" x14ac:dyDescent="0.25">
      <c r="A219" s="3" t="s">
        <v>507</v>
      </c>
      <c r="B219" s="3" t="s">
        <v>508</v>
      </c>
      <c r="C219" s="3" t="s">
        <v>506</v>
      </c>
    </row>
    <row r="220" spans="1:3" ht="15.75" x14ac:dyDescent="0.25">
      <c r="A220" s="2" t="s">
        <v>11720</v>
      </c>
      <c r="B220" s="2" t="s">
        <v>11721</v>
      </c>
      <c r="C220" s="2" t="s">
        <v>112</v>
      </c>
    </row>
    <row r="221" spans="1:3" ht="15.75" x14ac:dyDescent="0.25">
      <c r="A221" s="3" t="s">
        <v>1246</v>
      </c>
      <c r="B221" s="3" t="s">
        <v>1247</v>
      </c>
      <c r="C221" s="3" t="s">
        <v>129</v>
      </c>
    </row>
    <row r="222" spans="1:3" ht="15.75" x14ac:dyDescent="0.25">
      <c r="A222" s="2" t="s">
        <v>1248</v>
      </c>
      <c r="B222" s="2" t="s">
        <v>1249</v>
      </c>
      <c r="C222" s="2" t="s">
        <v>214</v>
      </c>
    </row>
    <row r="223" spans="1:3" ht="15.75" x14ac:dyDescent="0.25">
      <c r="A223" s="3" t="s">
        <v>922</v>
      </c>
      <c r="B223" s="3" t="s">
        <v>923</v>
      </c>
      <c r="C223" s="3" t="s">
        <v>924</v>
      </c>
    </row>
    <row r="224" spans="1:3" ht="15.75" x14ac:dyDescent="0.25">
      <c r="A224" s="2" t="s">
        <v>1250</v>
      </c>
      <c r="B224" s="2" t="s">
        <v>1251</v>
      </c>
      <c r="C224" s="2" t="s">
        <v>724</v>
      </c>
    </row>
    <row r="225" spans="1:3" ht="15.75" x14ac:dyDescent="0.25">
      <c r="A225" s="3" t="s">
        <v>1252</v>
      </c>
      <c r="B225" s="3" t="s">
        <v>1253</v>
      </c>
      <c r="C225" s="3" t="s">
        <v>602</v>
      </c>
    </row>
    <row r="226" spans="1:3" ht="15.75" x14ac:dyDescent="0.25">
      <c r="A226" s="2" t="s">
        <v>1265</v>
      </c>
      <c r="B226" s="2" t="s">
        <v>1266</v>
      </c>
      <c r="C226" s="2" t="s">
        <v>112</v>
      </c>
    </row>
    <row r="227" spans="1:3" ht="15.75" x14ac:dyDescent="0.25">
      <c r="A227" s="3" t="s">
        <v>1267</v>
      </c>
      <c r="B227" s="3" t="s">
        <v>1268</v>
      </c>
      <c r="C227" s="3" t="s">
        <v>625</v>
      </c>
    </row>
    <row r="228" spans="1:3" ht="15.75" x14ac:dyDescent="0.25">
      <c r="A228" s="2" t="s">
        <v>1269</v>
      </c>
      <c r="B228" s="2" t="s">
        <v>1270</v>
      </c>
      <c r="C228" s="2" t="s">
        <v>1271</v>
      </c>
    </row>
    <row r="229" spans="1:3" ht="15.75" x14ac:dyDescent="0.25">
      <c r="A229" s="3" t="s">
        <v>1272</v>
      </c>
      <c r="B229" s="3" t="s">
        <v>1273</v>
      </c>
      <c r="C229" s="3" t="s">
        <v>1274</v>
      </c>
    </row>
    <row r="230" spans="1:3" ht="15.75" x14ac:dyDescent="0.25">
      <c r="A230" s="2" t="s">
        <v>4620</v>
      </c>
      <c r="B230" s="2" t="s">
        <v>4621</v>
      </c>
      <c r="C230" s="2" t="s">
        <v>309</v>
      </c>
    </row>
    <row r="231" spans="1:3" ht="15.75" x14ac:dyDescent="0.25">
      <c r="A231" s="3" t="s">
        <v>1275</v>
      </c>
      <c r="B231" s="3" t="s">
        <v>1276</v>
      </c>
      <c r="C231" s="3" t="s">
        <v>924</v>
      </c>
    </row>
    <row r="232" spans="1:3" ht="15.75" x14ac:dyDescent="0.25">
      <c r="A232" s="2" t="s">
        <v>1279</v>
      </c>
      <c r="B232" s="2" t="s">
        <v>1280</v>
      </c>
      <c r="C232" s="2" t="s">
        <v>112</v>
      </c>
    </row>
    <row r="233" spans="1:3" ht="15.75" x14ac:dyDescent="0.25">
      <c r="A233" s="3" t="s">
        <v>1281</v>
      </c>
      <c r="B233" s="3" t="s">
        <v>1282</v>
      </c>
      <c r="C233" s="3" t="s">
        <v>442</v>
      </c>
    </row>
    <row r="234" spans="1:3" ht="15.75" x14ac:dyDescent="0.25">
      <c r="A234" s="2" t="s">
        <v>1283</v>
      </c>
      <c r="B234" s="2" t="s">
        <v>1284</v>
      </c>
      <c r="C234" s="2" t="s">
        <v>132</v>
      </c>
    </row>
    <row r="235" spans="1:3" ht="15.75" x14ac:dyDescent="0.25">
      <c r="A235" s="3" t="s">
        <v>9951</v>
      </c>
      <c r="B235" s="3" t="s">
        <v>9952</v>
      </c>
      <c r="C235" s="3" t="s">
        <v>255</v>
      </c>
    </row>
    <row r="236" spans="1:3" ht="15.75" x14ac:dyDescent="0.25">
      <c r="A236" s="2" t="s">
        <v>778</v>
      </c>
      <c r="B236" s="2" t="s">
        <v>779</v>
      </c>
      <c r="C236" s="2" t="s">
        <v>111</v>
      </c>
    </row>
    <row r="237" spans="1:3" ht="15.75" x14ac:dyDescent="0.25">
      <c r="A237" s="3" t="s">
        <v>524</v>
      </c>
      <c r="B237" s="3" t="s">
        <v>525</v>
      </c>
      <c r="C237" s="3" t="s">
        <v>255</v>
      </c>
    </row>
    <row r="238" spans="1:3" ht="15.75" x14ac:dyDescent="0.25">
      <c r="A238" s="2" t="s">
        <v>5927</v>
      </c>
      <c r="B238" s="2" t="s">
        <v>5928</v>
      </c>
      <c r="C238" s="2" t="s">
        <v>114</v>
      </c>
    </row>
    <row r="239" spans="1:3" ht="15.75" x14ac:dyDescent="0.25">
      <c r="A239" s="3" t="s">
        <v>773</v>
      </c>
      <c r="B239" s="3" t="s">
        <v>774</v>
      </c>
      <c r="C239" s="3" t="s">
        <v>136</v>
      </c>
    </row>
    <row r="240" spans="1:3" ht="15.75" x14ac:dyDescent="0.25">
      <c r="A240" s="2" t="s">
        <v>860</v>
      </c>
      <c r="B240" s="2" t="s">
        <v>861</v>
      </c>
      <c r="C240" s="2" t="s">
        <v>119</v>
      </c>
    </row>
    <row r="241" spans="1:3" ht="15.75" x14ac:dyDescent="0.25">
      <c r="A241" s="3" t="s">
        <v>1285</v>
      </c>
      <c r="B241" s="3" t="s">
        <v>1286</v>
      </c>
      <c r="C241" s="3" t="s">
        <v>255</v>
      </c>
    </row>
    <row r="242" spans="1:3" ht="15.75" x14ac:dyDescent="0.25">
      <c r="A242" s="2" t="s">
        <v>775</v>
      </c>
      <c r="B242" s="2" t="s">
        <v>776</v>
      </c>
      <c r="C242" s="2" t="s">
        <v>777</v>
      </c>
    </row>
    <row r="243" spans="1:3" ht="15.75" x14ac:dyDescent="0.25">
      <c r="A243" s="3" t="s">
        <v>657</v>
      </c>
      <c r="B243" s="3" t="s">
        <v>658</v>
      </c>
      <c r="C243" s="3" t="s">
        <v>579</v>
      </c>
    </row>
    <row r="244" spans="1:3" ht="15.75" x14ac:dyDescent="0.25">
      <c r="A244" s="2" t="s">
        <v>657</v>
      </c>
      <c r="B244" s="2" t="s">
        <v>780</v>
      </c>
      <c r="C244" s="2" t="s">
        <v>360</v>
      </c>
    </row>
    <row r="245" spans="1:3" ht="15.75" x14ac:dyDescent="0.25">
      <c r="A245" s="3" t="s">
        <v>6207</v>
      </c>
      <c r="B245" s="3" t="s">
        <v>6208</v>
      </c>
      <c r="C245" s="3" t="s">
        <v>346</v>
      </c>
    </row>
    <row r="246" spans="1:3" ht="15.75" x14ac:dyDescent="0.25">
      <c r="A246" s="2" t="s">
        <v>310</v>
      </c>
      <c r="B246" s="2" t="s">
        <v>311</v>
      </c>
      <c r="C246" s="2" t="s">
        <v>136</v>
      </c>
    </row>
    <row r="247" spans="1:3" ht="15.75" x14ac:dyDescent="0.25">
      <c r="A247" s="3" t="s">
        <v>1287</v>
      </c>
      <c r="B247" s="3" t="s">
        <v>1288</v>
      </c>
      <c r="C247" s="3" t="s">
        <v>273</v>
      </c>
    </row>
    <row r="248" spans="1:3" ht="15.75" x14ac:dyDescent="0.25">
      <c r="A248" s="2" t="s">
        <v>1289</v>
      </c>
      <c r="B248" s="2" t="s">
        <v>1290</v>
      </c>
      <c r="C248" s="2" t="s">
        <v>1274</v>
      </c>
    </row>
    <row r="249" spans="1:3" ht="15.75" x14ac:dyDescent="0.25">
      <c r="A249" s="3" t="s">
        <v>1291</v>
      </c>
      <c r="B249" s="3" t="s">
        <v>1292</v>
      </c>
      <c r="C249" s="3" t="s">
        <v>914</v>
      </c>
    </row>
    <row r="250" spans="1:3" ht="15.75" x14ac:dyDescent="0.25">
      <c r="A250" s="2" t="s">
        <v>1293</v>
      </c>
      <c r="B250" s="2" t="s">
        <v>1294</v>
      </c>
      <c r="C250" s="2" t="s">
        <v>121</v>
      </c>
    </row>
    <row r="251" spans="1:3" ht="15.75" x14ac:dyDescent="0.25">
      <c r="A251" s="3" t="s">
        <v>174</v>
      </c>
      <c r="B251" s="3" t="s">
        <v>986</v>
      </c>
      <c r="C251" s="3" t="s">
        <v>122</v>
      </c>
    </row>
    <row r="252" spans="1:3" ht="15.75" x14ac:dyDescent="0.25">
      <c r="A252" s="2" t="s">
        <v>3844</v>
      </c>
      <c r="B252" s="2" t="s">
        <v>3845</v>
      </c>
      <c r="C252" s="2" t="s">
        <v>282</v>
      </c>
    </row>
    <row r="253" spans="1:3" ht="15.75" x14ac:dyDescent="0.25">
      <c r="A253" s="3" t="s">
        <v>1014</v>
      </c>
      <c r="B253" s="3" t="s">
        <v>1015</v>
      </c>
      <c r="C253" s="3" t="s">
        <v>114</v>
      </c>
    </row>
    <row r="254" spans="1:3" ht="15.75" x14ac:dyDescent="0.25">
      <c r="A254" s="2" t="s">
        <v>4428</v>
      </c>
      <c r="B254" s="2" t="s">
        <v>4429</v>
      </c>
      <c r="C254" s="2" t="s">
        <v>129</v>
      </c>
    </row>
    <row r="255" spans="1:3" ht="15.75" x14ac:dyDescent="0.25">
      <c r="A255" s="3" t="s">
        <v>987</v>
      </c>
      <c r="B255" s="3" t="s">
        <v>988</v>
      </c>
      <c r="C255" s="3" t="s">
        <v>837</v>
      </c>
    </row>
    <row r="256" spans="1:3" ht="15.75" x14ac:dyDescent="0.25">
      <c r="A256" s="2" t="s">
        <v>1295</v>
      </c>
      <c r="B256" s="2" t="s">
        <v>1296</v>
      </c>
      <c r="C256" s="2" t="s">
        <v>343</v>
      </c>
    </row>
    <row r="257" spans="1:3" ht="15.75" x14ac:dyDescent="0.25">
      <c r="A257" s="3" t="s">
        <v>955</v>
      </c>
      <c r="B257" s="3" t="s">
        <v>956</v>
      </c>
      <c r="C257" s="3" t="s">
        <v>114</v>
      </c>
    </row>
    <row r="258" spans="1:3" ht="15.75" x14ac:dyDescent="0.25">
      <c r="A258" s="2" t="s">
        <v>253</v>
      </c>
      <c r="B258" s="2" t="s">
        <v>254</v>
      </c>
      <c r="C258" s="2" t="s">
        <v>255</v>
      </c>
    </row>
    <row r="259" spans="1:3" ht="15.75" x14ac:dyDescent="0.25">
      <c r="A259" s="3" t="s">
        <v>253</v>
      </c>
      <c r="B259" s="3" t="s">
        <v>254</v>
      </c>
      <c r="C259" s="3" t="s">
        <v>255</v>
      </c>
    </row>
    <row r="260" spans="1:3" ht="15.75" x14ac:dyDescent="0.25">
      <c r="A260" s="2" t="s">
        <v>1299</v>
      </c>
      <c r="B260" s="2" t="s">
        <v>1300</v>
      </c>
      <c r="C260" s="2" t="s">
        <v>225</v>
      </c>
    </row>
    <row r="261" spans="1:3" ht="15.75" x14ac:dyDescent="0.25">
      <c r="A261" s="3" t="s">
        <v>984</v>
      </c>
      <c r="B261" s="3" t="s">
        <v>985</v>
      </c>
      <c r="C261" s="3" t="s">
        <v>112</v>
      </c>
    </row>
    <row r="262" spans="1:3" ht="15.75" x14ac:dyDescent="0.25">
      <c r="A262" s="2" t="s">
        <v>868</v>
      </c>
      <c r="B262" s="2" t="s">
        <v>869</v>
      </c>
      <c r="C262" s="2" t="s">
        <v>870</v>
      </c>
    </row>
    <row r="263" spans="1:3" ht="15.75" x14ac:dyDescent="0.25">
      <c r="A263" s="3" t="s">
        <v>868</v>
      </c>
      <c r="B263" s="3" t="s">
        <v>11295</v>
      </c>
      <c r="C263" s="3" t="s">
        <v>129</v>
      </c>
    </row>
    <row r="264" spans="1:3" ht="15.75" x14ac:dyDescent="0.25">
      <c r="A264" s="2" t="s">
        <v>1301</v>
      </c>
      <c r="B264" s="2" t="s">
        <v>1302</v>
      </c>
      <c r="C264" s="2" t="s">
        <v>1303</v>
      </c>
    </row>
    <row r="265" spans="1:3" ht="15.75" x14ac:dyDescent="0.25">
      <c r="A265" s="3" t="s">
        <v>3842</v>
      </c>
      <c r="B265" s="3" t="s">
        <v>3843</v>
      </c>
      <c r="C265" s="3" t="s">
        <v>112</v>
      </c>
    </row>
    <row r="266" spans="1:3" ht="15.75" x14ac:dyDescent="0.25">
      <c r="A266" s="2" t="s">
        <v>3842</v>
      </c>
      <c r="B266" s="2" t="s">
        <v>11834</v>
      </c>
      <c r="C266" s="2" t="s">
        <v>112</v>
      </c>
    </row>
    <row r="267" spans="1:3" ht="15.75" x14ac:dyDescent="0.25">
      <c r="A267" s="3" t="s">
        <v>1304</v>
      </c>
      <c r="B267" s="3" t="s">
        <v>1305</v>
      </c>
      <c r="C267" s="3" t="s">
        <v>112</v>
      </c>
    </row>
    <row r="268" spans="1:3" ht="15.75" x14ac:dyDescent="0.25">
      <c r="A268" s="2" t="s">
        <v>11177</v>
      </c>
      <c r="B268" s="2" t="s">
        <v>11178</v>
      </c>
      <c r="C268" s="2" t="s">
        <v>128</v>
      </c>
    </row>
    <row r="269" spans="1:3" ht="15.75" x14ac:dyDescent="0.25">
      <c r="A269" s="3" t="s">
        <v>1312</v>
      </c>
      <c r="B269" s="3" t="s">
        <v>1313</v>
      </c>
      <c r="C269" s="3" t="s">
        <v>112</v>
      </c>
    </row>
    <row r="270" spans="1:3" ht="15.75" x14ac:dyDescent="0.25">
      <c r="A270" s="2" t="s">
        <v>1016</v>
      </c>
      <c r="B270" s="2" t="s">
        <v>1017</v>
      </c>
      <c r="C270" s="2" t="s">
        <v>129</v>
      </c>
    </row>
    <row r="271" spans="1:3" ht="15.75" x14ac:dyDescent="0.25">
      <c r="A271" s="3" t="s">
        <v>1314</v>
      </c>
      <c r="B271" s="3" t="s">
        <v>1315</v>
      </c>
      <c r="C271" s="3" t="s">
        <v>914</v>
      </c>
    </row>
    <row r="272" spans="1:3" ht="15.75" x14ac:dyDescent="0.25">
      <c r="A272" s="2" t="s">
        <v>1306</v>
      </c>
      <c r="B272" s="2" t="s">
        <v>1307</v>
      </c>
      <c r="C272" s="2" t="s">
        <v>129</v>
      </c>
    </row>
    <row r="273" spans="1:3" ht="15.75" x14ac:dyDescent="0.25">
      <c r="A273" s="3" t="s">
        <v>1316</v>
      </c>
      <c r="B273" s="3" t="s">
        <v>1317</v>
      </c>
      <c r="C273" s="3" t="s">
        <v>126</v>
      </c>
    </row>
    <row r="274" spans="1:3" ht="15.75" x14ac:dyDescent="0.25">
      <c r="A274" s="2" t="s">
        <v>1320</v>
      </c>
      <c r="B274" s="2" t="s">
        <v>1321</v>
      </c>
      <c r="C274" s="2" t="s">
        <v>114</v>
      </c>
    </row>
    <row r="275" spans="1:3" ht="15.75" x14ac:dyDescent="0.25">
      <c r="A275" s="3" t="s">
        <v>1322</v>
      </c>
      <c r="B275" s="3" t="s">
        <v>1323</v>
      </c>
      <c r="C275" s="3" t="s">
        <v>120</v>
      </c>
    </row>
    <row r="276" spans="1:3" ht="15.75" x14ac:dyDescent="0.25">
      <c r="A276" s="2" t="s">
        <v>1324</v>
      </c>
      <c r="B276" s="2" t="s">
        <v>1325</v>
      </c>
      <c r="C276" s="2" t="s">
        <v>120</v>
      </c>
    </row>
    <row r="277" spans="1:3" ht="15.75" x14ac:dyDescent="0.25">
      <c r="A277" s="3" t="s">
        <v>1326</v>
      </c>
      <c r="B277" s="3" t="s">
        <v>1327</v>
      </c>
      <c r="C277" s="3" t="s">
        <v>267</v>
      </c>
    </row>
    <row r="278" spans="1:3" ht="15.75" x14ac:dyDescent="0.25">
      <c r="A278" s="2" t="s">
        <v>1328</v>
      </c>
      <c r="B278" s="2" t="s">
        <v>1329</v>
      </c>
      <c r="C278" s="2" t="s">
        <v>1212</v>
      </c>
    </row>
    <row r="279" spans="1:3" ht="15.75" x14ac:dyDescent="0.25">
      <c r="A279" s="3" t="s">
        <v>1330</v>
      </c>
      <c r="B279" s="3" t="s">
        <v>1331</v>
      </c>
      <c r="C279" s="3" t="s">
        <v>255</v>
      </c>
    </row>
    <row r="280" spans="1:3" ht="15.75" x14ac:dyDescent="0.25">
      <c r="A280" s="2" t="s">
        <v>3356</v>
      </c>
      <c r="B280" s="2" t="s">
        <v>3357</v>
      </c>
      <c r="C280" s="2" t="s">
        <v>112</v>
      </c>
    </row>
    <row r="281" spans="1:3" ht="15.75" x14ac:dyDescent="0.25">
      <c r="A281" s="3" t="s">
        <v>1332</v>
      </c>
      <c r="B281" s="3" t="s">
        <v>1333</v>
      </c>
      <c r="C281" s="3" t="s">
        <v>255</v>
      </c>
    </row>
    <row r="282" spans="1:3" ht="15.75" x14ac:dyDescent="0.25">
      <c r="A282" s="2" t="s">
        <v>3263</v>
      </c>
      <c r="B282" s="2" t="s">
        <v>3264</v>
      </c>
      <c r="C282" s="2" t="s">
        <v>282</v>
      </c>
    </row>
    <row r="283" spans="1:3" ht="15.75" x14ac:dyDescent="0.25">
      <c r="A283" s="3" t="s">
        <v>472</v>
      </c>
      <c r="B283" s="3" t="s">
        <v>473</v>
      </c>
      <c r="C283" s="3" t="s">
        <v>129</v>
      </c>
    </row>
    <row r="284" spans="1:3" ht="15.75" x14ac:dyDescent="0.25">
      <c r="A284" s="2" t="s">
        <v>1334</v>
      </c>
      <c r="B284" s="2" t="s">
        <v>1335</v>
      </c>
      <c r="C284" s="2" t="s">
        <v>112</v>
      </c>
    </row>
    <row r="285" spans="1:3" ht="15.75" x14ac:dyDescent="0.25">
      <c r="A285" s="3" t="s">
        <v>289</v>
      </c>
      <c r="B285" s="3" t="s">
        <v>290</v>
      </c>
      <c r="C285" s="3" t="s">
        <v>112</v>
      </c>
    </row>
    <row r="286" spans="1:3" ht="15.75" x14ac:dyDescent="0.25">
      <c r="A286" s="2" t="s">
        <v>1336</v>
      </c>
      <c r="B286" s="2" t="s">
        <v>1337</v>
      </c>
      <c r="C286" s="2" t="s">
        <v>288</v>
      </c>
    </row>
    <row r="287" spans="1:3" ht="15.75" x14ac:dyDescent="0.25">
      <c r="A287" s="3" t="s">
        <v>1038</v>
      </c>
      <c r="B287" s="3" t="s">
        <v>1039</v>
      </c>
      <c r="C287" s="3" t="s">
        <v>612</v>
      </c>
    </row>
    <row r="288" spans="1:3" ht="15.75" x14ac:dyDescent="0.25">
      <c r="A288" s="2" t="s">
        <v>1338</v>
      </c>
      <c r="B288" s="2" t="s">
        <v>1339</v>
      </c>
      <c r="C288" s="2" t="s">
        <v>255</v>
      </c>
    </row>
    <row r="289" spans="1:3" ht="15.75" x14ac:dyDescent="0.25">
      <c r="A289" s="3" t="s">
        <v>453</v>
      </c>
      <c r="B289" s="3" t="s">
        <v>454</v>
      </c>
      <c r="C289" s="3" t="s">
        <v>255</v>
      </c>
    </row>
    <row r="290" spans="1:3" ht="15.75" x14ac:dyDescent="0.25">
      <c r="A290" s="2" t="s">
        <v>283</v>
      </c>
      <c r="B290" s="2" t="s">
        <v>284</v>
      </c>
      <c r="C290" s="2" t="s">
        <v>285</v>
      </c>
    </row>
    <row r="291" spans="1:3" ht="15.75" x14ac:dyDescent="0.25">
      <c r="A291" s="3" t="s">
        <v>1340</v>
      </c>
      <c r="B291" s="3" t="s">
        <v>1341</v>
      </c>
      <c r="C291" s="3" t="s">
        <v>351</v>
      </c>
    </row>
    <row r="292" spans="1:3" ht="15.75" x14ac:dyDescent="0.25">
      <c r="A292" s="2" t="s">
        <v>1342</v>
      </c>
      <c r="B292" s="2" t="s">
        <v>1343</v>
      </c>
      <c r="C292" s="2" t="s">
        <v>112</v>
      </c>
    </row>
    <row r="293" spans="1:3" ht="15.75" x14ac:dyDescent="0.25">
      <c r="A293" s="3" t="s">
        <v>907</v>
      </c>
      <c r="B293" s="3" t="s">
        <v>908</v>
      </c>
      <c r="C293" s="3" t="s">
        <v>346</v>
      </c>
    </row>
    <row r="294" spans="1:3" ht="15.75" x14ac:dyDescent="0.25">
      <c r="A294" s="2" t="s">
        <v>1344</v>
      </c>
      <c r="B294" s="2" t="s">
        <v>1345</v>
      </c>
      <c r="C294" s="2" t="s">
        <v>115</v>
      </c>
    </row>
    <row r="295" spans="1:3" ht="15.75" x14ac:dyDescent="0.25">
      <c r="A295" s="3" t="s">
        <v>1346</v>
      </c>
      <c r="B295" s="3" t="s">
        <v>1347</v>
      </c>
      <c r="C295" s="3" t="s">
        <v>112</v>
      </c>
    </row>
    <row r="296" spans="1:3" ht="15.75" x14ac:dyDescent="0.25">
      <c r="A296" s="2" t="s">
        <v>862</v>
      </c>
      <c r="B296" s="2" t="s">
        <v>863</v>
      </c>
      <c r="C296" s="2" t="s">
        <v>115</v>
      </c>
    </row>
    <row r="297" spans="1:3" ht="15.75" x14ac:dyDescent="0.25">
      <c r="A297" s="3" t="s">
        <v>1348</v>
      </c>
      <c r="B297" s="3" t="s">
        <v>1349</v>
      </c>
      <c r="C297" s="3" t="s">
        <v>1350</v>
      </c>
    </row>
    <row r="298" spans="1:3" ht="15.75" x14ac:dyDescent="0.25">
      <c r="A298" s="2" t="s">
        <v>909</v>
      </c>
      <c r="B298" s="2" t="s">
        <v>910</v>
      </c>
      <c r="C298" s="2" t="s">
        <v>911</v>
      </c>
    </row>
    <row r="299" spans="1:3" ht="15.75" x14ac:dyDescent="0.25">
      <c r="A299" s="3" t="s">
        <v>1351</v>
      </c>
      <c r="B299" s="3" t="s">
        <v>1352</v>
      </c>
      <c r="C299" s="3" t="s">
        <v>644</v>
      </c>
    </row>
    <row r="300" spans="1:3" ht="15.75" x14ac:dyDescent="0.25">
      <c r="A300" s="2" t="s">
        <v>1353</v>
      </c>
      <c r="B300" s="2" t="s">
        <v>1354</v>
      </c>
      <c r="C300" s="2" t="s">
        <v>351</v>
      </c>
    </row>
    <row r="301" spans="1:3" ht="15.75" x14ac:dyDescent="0.25">
      <c r="A301" s="3" t="s">
        <v>1355</v>
      </c>
      <c r="B301" s="3" t="s">
        <v>1356</v>
      </c>
      <c r="C301" s="3" t="s">
        <v>569</v>
      </c>
    </row>
    <row r="302" spans="1:3" ht="15.75" x14ac:dyDescent="0.25">
      <c r="A302" s="2" t="s">
        <v>8438</v>
      </c>
      <c r="B302" s="2" t="s">
        <v>8439</v>
      </c>
      <c r="C302" s="2" t="s">
        <v>110</v>
      </c>
    </row>
    <row r="303" spans="1:3" ht="15.75" x14ac:dyDescent="0.25">
      <c r="A303" s="3" t="s">
        <v>1357</v>
      </c>
      <c r="B303" s="3" t="s">
        <v>1358</v>
      </c>
      <c r="C303" s="3" t="s">
        <v>1359</v>
      </c>
    </row>
    <row r="304" spans="1:3" ht="15.75" x14ac:dyDescent="0.25">
      <c r="A304" s="2" t="s">
        <v>6598</v>
      </c>
      <c r="B304" s="2" t="s">
        <v>6599</v>
      </c>
      <c r="C304" s="2" t="s">
        <v>296</v>
      </c>
    </row>
    <row r="305" spans="1:3" ht="15.75" x14ac:dyDescent="0.25">
      <c r="A305" s="3" t="s">
        <v>2588</v>
      </c>
      <c r="B305" s="3" t="s">
        <v>2589</v>
      </c>
      <c r="C305" s="3" t="s">
        <v>122</v>
      </c>
    </row>
    <row r="306" spans="1:3" ht="15.75" x14ac:dyDescent="0.25">
      <c r="A306" s="2" t="s">
        <v>1362</v>
      </c>
      <c r="B306" s="2" t="s">
        <v>1363</v>
      </c>
      <c r="C306" s="2" t="s">
        <v>114</v>
      </c>
    </row>
    <row r="307" spans="1:3" ht="15.75" x14ac:dyDescent="0.25">
      <c r="A307" s="3" t="s">
        <v>1364</v>
      </c>
      <c r="B307" s="3" t="s">
        <v>1365</v>
      </c>
      <c r="C307" s="3" t="s">
        <v>1366</v>
      </c>
    </row>
    <row r="308" spans="1:3" ht="15.75" x14ac:dyDescent="0.25">
      <c r="A308" s="2" t="s">
        <v>7824</v>
      </c>
      <c r="B308" s="2" t="s">
        <v>7825</v>
      </c>
      <c r="C308" s="2" t="s">
        <v>644</v>
      </c>
    </row>
    <row r="309" spans="1:3" ht="15.75" x14ac:dyDescent="0.25">
      <c r="A309" s="3" t="s">
        <v>1367</v>
      </c>
      <c r="B309" s="3" t="s">
        <v>1368</v>
      </c>
      <c r="C309" s="3" t="s">
        <v>114</v>
      </c>
    </row>
    <row r="310" spans="1:3" ht="15.75" x14ac:dyDescent="0.25">
      <c r="A310" s="2" t="s">
        <v>436</v>
      </c>
      <c r="B310" s="2" t="s">
        <v>437</v>
      </c>
      <c r="C310" s="2" t="s">
        <v>255</v>
      </c>
    </row>
    <row r="311" spans="1:3" ht="15.75" x14ac:dyDescent="0.25">
      <c r="A311" s="3" t="s">
        <v>3964</v>
      </c>
      <c r="B311" s="3" t="s">
        <v>3965</v>
      </c>
      <c r="C311" s="3" t="s">
        <v>114</v>
      </c>
    </row>
    <row r="312" spans="1:3" ht="15.75" x14ac:dyDescent="0.25">
      <c r="A312" s="2" t="s">
        <v>3964</v>
      </c>
      <c r="B312" s="2" t="s">
        <v>7199</v>
      </c>
      <c r="C312" s="2" t="s">
        <v>214</v>
      </c>
    </row>
    <row r="313" spans="1:3" ht="15.75" x14ac:dyDescent="0.25">
      <c r="A313" s="3" t="s">
        <v>1369</v>
      </c>
      <c r="B313" s="3" t="s">
        <v>1370</v>
      </c>
      <c r="C313" s="3" t="s">
        <v>1371</v>
      </c>
    </row>
    <row r="314" spans="1:3" ht="15.75" x14ac:dyDescent="0.25">
      <c r="A314" s="2" t="s">
        <v>817</v>
      </c>
      <c r="B314" s="2" t="s">
        <v>818</v>
      </c>
      <c r="C314" s="2" t="s">
        <v>115</v>
      </c>
    </row>
    <row r="315" spans="1:3" ht="15.75" x14ac:dyDescent="0.25">
      <c r="A315" s="3" t="s">
        <v>12273</v>
      </c>
      <c r="B315" s="3" t="s">
        <v>12274</v>
      </c>
      <c r="C315" s="3" t="s">
        <v>214</v>
      </c>
    </row>
    <row r="316" spans="1:3" ht="15.75" x14ac:dyDescent="0.25">
      <c r="A316" s="2" t="s">
        <v>1372</v>
      </c>
      <c r="B316" s="2" t="s">
        <v>1373</v>
      </c>
      <c r="C316" s="2" t="s">
        <v>644</v>
      </c>
    </row>
    <row r="317" spans="1:3" ht="15.75" x14ac:dyDescent="0.25">
      <c r="A317" s="3" t="s">
        <v>1374</v>
      </c>
      <c r="B317" s="3" t="s">
        <v>739</v>
      </c>
      <c r="C317" s="3" t="s">
        <v>255</v>
      </c>
    </row>
    <row r="318" spans="1:3" ht="15.75" x14ac:dyDescent="0.25">
      <c r="A318" s="2" t="s">
        <v>10158</v>
      </c>
      <c r="B318" s="2" t="s">
        <v>10159</v>
      </c>
      <c r="C318" s="2" t="s">
        <v>112</v>
      </c>
    </row>
    <row r="319" spans="1:3" ht="15.75" x14ac:dyDescent="0.25">
      <c r="A319" s="3" t="s">
        <v>1375</v>
      </c>
      <c r="B319" s="3" t="s">
        <v>1376</v>
      </c>
      <c r="C319" s="3" t="s">
        <v>110</v>
      </c>
    </row>
    <row r="320" spans="1:3" ht="15.75" x14ac:dyDescent="0.25">
      <c r="A320" s="2" t="s">
        <v>1377</v>
      </c>
      <c r="B320" s="2" t="s">
        <v>1378</v>
      </c>
      <c r="C320" s="2" t="s">
        <v>351</v>
      </c>
    </row>
    <row r="321" spans="1:3" ht="15.75" x14ac:dyDescent="0.25">
      <c r="A321" s="3" t="s">
        <v>1379</v>
      </c>
      <c r="B321" s="3" t="s">
        <v>1380</v>
      </c>
      <c r="C321" s="3" t="s">
        <v>316</v>
      </c>
    </row>
    <row r="322" spans="1:3" ht="15.75" x14ac:dyDescent="0.25">
      <c r="A322" s="2" t="s">
        <v>1387</v>
      </c>
      <c r="B322" s="2" t="s">
        <v>1388</v>
      </c>
      <c r="C322" s="2" t="s">
        <v>112</v>
      </c>
    </row>
    <row r="323" spans="1:3" ht="15.75" x14ac:dyDescent="0.25">
      <c r="A323" s="3" t="s">
        <v>6327</v>
      </c>
      <c r="B323" s="3" t="s">
        <v>6328</v>
      </c>
      <c r="C323" s="3" t="s">
        <v>282</v>
      </c>
    </row>
    <row r="324" spans="1:3" ht="15.75" x14ac:dyDescent="0.25">
      <c r="A324" s="2" t="s">
        <v>10960</v>
      </c>
      <c r="B324" s="2" t="s">
        <v>10961</v>
      </c>
      <c r="C324" s="2" t="s">
        <v>749</v>
      </c>
    </row>
    <row r="325" spans="1:3" ht="15.75" x14ac:dyDescent="0.25">
      <c r="A325" s="3" t="s">
        <v>1389</v>
      </c>
      <c r="B325" s="3" t="s">
        <v>1390</v>
      </c>
      <c r="C325" s="3" t="s">
        <v>255</v>
      </c>
    </row>
    <row r="326" spans="1:3" ht="15.75" x14ac:dyDescent="0.25">
      <c r="A326" s="2" t="s">
        <v>819</v>
      </c>
      <c r="B326" s="2" t="s">
        <v>820</v>
      </c>
      <c r="C326" s="2" t="s">
        <v>821</v>
      </c>
    </row>
    <row r="327" spans="1:3" ht="15.75" x14ac:dyDescent="0.25">
      <c r="A327" s="3" t="s">
        <v>623</v>
      </c>
      <c r="B327" s="3" t="s">
        <v>624</v>
      </c>
      <c r="C327" s="3" t="s">
        <v>625</v>
      </c>
    </row>
    <row r="328" spans="1:3" ht="15.75" x14ac:dyDescent="0.25">
      <c r="A328" s="2" t="s">
        <v>623</v>
      </c>
      <c r="B328" s="2" t="s">
        <v>822</v>
      </c>
      <c r="C328" s="2" t="s">
        <v>112</v>
      </c>
    </row>
    <row r="329" spans="1:3" ht="15.75" x14ac:dyDescent="0.25">
      <c r="A329" s="3" t="s">
        <v>1399</v>
      </c>
      <c r="B329" s="3" t="s">
        <v>1400</v>
      </c>
      <c r="C329" s="3" t="s">
        <v>112</v>
      </c>
    </row>
    <row r="330" spans="1:3" ht="15.75" x14ac:dyDescent="0.25">
      <c r="A330" s="2" t="s">
        <v>1401</v>
      </c>
      <c r="B330" s="2" t="s">
        <v>1402</v>
      </c>
      <c r="C330" s="2" t="s">
        <v>210</v>
      </c>
    </row>
    <row r="331" spans="1:3" ht="15.75" x14ac:dyDescent="0.25">
      <c r="A331" s="3" t="s">
        <v>1401</v>
      </c>
      <c r="B331" s="3" t="s">
        <v>1403</v>
      </c>
      <c r="C331" s="3" t="s">
        <v>924</v>
      </c>
    </row>
    <row r="332" spans="1:3" ht="15.75" x14ac:dyDescent="0.25">
      <c r="A332" s="2" t="s">
        <v>1404</v>
      </c>
      <c r="B332" s="2" t="s">
        <v>1405</v>
      </c>
      <c r="C332" s="2" t="s">
        <v>114</v>
      </c>
    </row>
    <row r="333" spans="1:3" ht="15.75" x14ac:dyDescent="0.25">
      <c r="A333" s="3" t="s">
        <v>7579</v>
      </c>
      <c r="B333" s="3" t="s">
        <v>7580</v>
      </c>
      <c r="C333" s="3" t="s">
        <v>129</v>
      </c>
    </row>
    <row r="334" spans="1:3" ht="15.75" x14ac:dyDescent="0.25">
      <c r="A334" s="2" t="s">
        <v>419</v>
      </c>
      <c r="B334" s="2" t="s">
        <v>420</v>
      </c>
      <c r="C334" s="2" t="s">
        <v>121</v>
      </c>
    </row>
    <row r="335" spans="1:3" ht="15.75" x14ac:dyDescent="0.25">
      <c r="A335" s="3" t="s">
        <v>522</v>
      </c>
      <c r="B335" s="3" t="s">
        <v>523</v>
      </c>
      <c r="C335" s="3" t="s">
        <v>255</v>
      </c>
    </row>
    <row r="336" spans="1:3" ht="15.75" x14ac:dyDescent="0.25">
      <c r="A336" s="2" t="s">
        <v>830</v>
      </c>
      <c r="B336" s="2" t="s">
        <v>831</v>
      </c>
      <c r="C336" s="2" t="s">
        <v>832</v>
      </c>
    </row>
    <row r="337" spans="1:3" ht="15.75" x14ac:dyDescent="0.25">
      <c r="A337" s="3" t="s">
        <v>1406</v>
      </c>
      <c r="B337" s="3" t="s">
        <v>1407</v>
      </c>
      <c r="C337" s="3" t="s">
        <v>476</v>
      </c>
    </row>
    <row r="338" spans="1:3" ht="15.75" x14ac:dyDescent="0.25">
      <c r="A338" s="2" t="s">
        <v>1408</v>
      </c>
      <c r="B338" s="2" t="s">
        <v>1409</v>
      </c>
      <c r="C338" s="2" t="s">
        <v>442</v>
      </c>
    </row>
    <row r="339" spans="1:3" ht="15.75" x14ac:dyDescent="0.25">
      <c r="A339" s="3" t="s">
        <v>2244</v>
      </c>
      <c r="B339" s="3" t="s">
        <v>2245</v>
      </c>
      <c r="C339" s="3" t="s">
        <v>282</v>
      </c>
    </row>
    <row r="340" spans="1:3" ht="15.75" x14ac:dyDescent="0.25">
      <c r="A340" s="2" t="s">
        <v>2244</v>
      </c>
      <c r="B340" s="2" t="s">
        <v>6206</v>
      </c>
      <c r="C340" s="2" t="s">
        <v>966</v>
      </c>
    </row>
    <row r="341" spans="1:3" ht="15.75" x14ac:dyDescent="0.25">
      <c r="A341" s="3" t="s">
        <v>1410</v>
      </c>
      <c r="B341" s="3" t="s">
        <v>1411</v>
      </c>
      <c r="C341" s="3" t="s">
        <v>112</v>
      </c>
    </row>
    <row r="342" spans="1:3" ht="15.75" x14ac:dyDescent="0.25">
      <c r="A342" s="2" t="s">
        <v>1412</v>
      </c>
      <c r="B342" s="2" t="s">
        <v>1413</v>
      </c>
      <c r="C342" s="2" t="s">
        <v>114</v>
      </c>
    </row>
    <row r="343" spans="1:3" ht="15.75" x14ac:dyDescent="0.25">
      <c r="A343" s="3" t="s">
        <v>1414</v>
      </c>
      <c r="B343" s="3" t="s">
        <v>1415</v>
      </c>
      <c r="C343" s="3" t="s">
        <v>644</v>
      </c>
    </row>
    <row r="344" spans="1:3" ht="15.75" x14ac:dyDescent="0.25">
      <c r="A344" s="2" t="s">
        <v>4805</v>
      </c>
      <c r="B344" s="2" t="s">
        <v>4806</v>
      </c>
      <c r="C344" s="2" t="s">
        <v>119</v>
      </c>
    </row>
    <row r="345" spans="1:3" ht="15.75" x14ac:dyDescent="0.25">
      <c r="A345" s="3" t="s">
        <v>1096</v>
      </c>
      <c r="B345" s="3" t="s">
        <v>1097</v>
      </c>
      <c r="C345" s="3" t="s">
        <v>715</v>
      </c>
    </row>
    <row r="346" spans="1:3" ht="15.75" x14ac:dyDescent="0.25">
      <c r="A346" s="2" t="s">
        <v>1416</v>
      </c>
      <c r="B346" s="2" t="s">
        <v>1417</v>
      </c>
      <c r="C346" s="2" t="s">
        <v>351</v>
      </c>
    </row>
    <row r="347" spans="1:3" ht="15.75" x14ac:dyDescent="0.25">
      <c r="A347" s="3" t="s">
        <v>9929</v>
      </c>
      <c r="B347" s="3" t="s">
        <v>9930</v>
      </c>
      <c r="C347" s="3" t="s">
        <v>129</v>
      </c>
    </row>
    <row r="348" spans="1:3" ht="15.75" x14ac:dyDescent="0.25">
      <c r="A348" s="2" t="s">
        <v>1418</v>
      </c>
      <c r="B348" s="2" t="s">
        <v>1419</v>
      </c>
      <c r="C348" s="2" t="s">
        <v>112</v>
      </c>
    </row>
    <row r="349" spans="1:3" ht="15.75" x14ac:dyDescent="0.25">
      <c r="A349" s="3" t="s">
        <v>879</v>
      </c>
      <c r="B349" s="3" t="s">
        <v>880</v>
      </c>
      <c r="C349" s="3" t="s">
        <v>126</v>
      </c>
    </row>
    <row r="350" spans="1:3" ht="15.75" x14ac:dyDescent="0.25">
      <c r="A350" s="2" t="s">
        <v>1420</v>
      </c>
      <c r="B350" s="2" t="s">
        <v>1421</v>
      </c>
      <c r="C350" s="2" t="s">
        <v>110</v>
      </c>
    </row>
    <row r="351" spans="1:3" ht="15.75" x14ac:dyDescent="0.25">
      <c r="A351" s="3" t="s">
        <v>871</v>
      </c>
      <c r="B351" s="3" t="s">
        <v>872</v>
      </c>
      <c r="C351" s="3" t="s">
        <v>873</v>
      </c>
    </row>
    <row r="352" spans="1:3" ht="15.75" x14ac:dyDescent="0.25">
      <c r="A352" s="2" t="s">
        <v>1422</v>
      </c>
      <c r="B352" s="2" t="s">
        <v>1423</v>
      </c>
      <c r="C352" s="2" t="s">
        <v>114</v>
      </c>
    </row>
    <row r="353" spans="1:3" ht="15.75" x14ac:dyDescent="0.25">
      <c r="A353" s="3" t="s">
        <v>1424</v>
      </c>
      <c r="B353" s="3" t="s">
        <v>1425</v>
      </c>
      <c r="C353" s="3" t="s">
        <v>282</v>
      </c>
    </row>
    <row r="354" spans="1:3" ht="15.75" x14ac:dyDescent="0.25">
      <c r="A354" s="2" t="s">
        <v>1426</v>
      </c>
      <c r="B354" s="2" t="s">
        <v>1427</v>
      </c>
      <c r="C354" s="2" t="s">
        <v>260</v>
      </c>
    </row>
    <row r="355" spans="1:3" ht="15.75" x14ac:dyDescent="0.25">
      <c r="A355" s="3" t="s">
        <v>1426</v>
      </c>
      <c r="B355" s="3" t="s">
        <v>1428</v>
      </c>
      <c r="C355" s="3" t="s">
        <v>110</v>
      </c>
    </row>
    <row r="356" spans="1:3" ht="15.75" x14ac:dyDescent="0.25">
      <c r="A356" s="2" t="s">
        <v>898</v>
      </c>
      <c r="B356" s="2" t="s">
        <v>899</v>
      </c>
      <c r="C356" s="2" t="s">
        <v>114</v>
      </c>
    </row>
    <row r="357" spans="1:3" ht="15.75" x14ac:dyDescent="0.25">
      <c r="A357" s="3" t="s">
        <v>1429</v>
      </c>
      <c r="B357" s="3" t="s">
        <v>1430</v>
      </c>
      <c r="C357" s="3" t="s">
        <v>1260</v>
      </c>
    </row>
    <row r="358" spans="1:3" ht="15.75" x14ac:dyDescent="0.25">
      <c r="A358" s="2" t="s">
        <v>1431</v>
      </c>
      <c r="B358" s="2" t="s">
        <v>1432</v>
      </c>
      <c r="C358" s="2" t="s">
        <v>110</v>
      </c>
    </row>
    <row r="359" spans="1:3" ht="15.75" x14ac:dyDescent="0.25">
      <c r="A359" s="3" t="s">
        <v>1431</v>
      </c>
      <c r="B359" s="3" t="s">
        <v>1433</v>
      </c>
      <c r="C359" s="3" t="s">
        <v>369</v>
      </c>
    </row>
    <row r="360" spans="1:3" ht="15.75" x14ac:dyDescent="0.25">
      <c r="A360" s="2" t="s">
        <v>901</v>
      </c>
      <c r="B360" s="2" t="s">
        <v>902</v>
      </c>
      <c r="C360" s="2" t="s">
        <v>112</v>
      </c>
    </row>
    <row r="361" spans="1:3" ht="15.75" x14ac:dyDescent="0.25">
      <c r="A361" s="3" t="s">
        <v>903</v>
      </c>
      <c r="B361" s="3" t="s">
        <v>904</v>
      </c>
      <c r="C361" s="3" t="s">
        <v>114</v>
      </c>
    </row>
    <row r="362" spans="1:3" ht="15.75" x14ac:dyDescent="0.25">
      <c r="A362" s="2" t="s">
        <v>1434</v>
      </c>
      <c r="B362" s="2" t="s">
        <v>1435</v>
      </c>
      <c r="C362" s="2" t="s">
        <v>112</v>
      </c>
    </row>
    <row r="363" spans="1:3" ht="15.75" x14ac:dyDescent="0.25">
      <c r="A363" s="3" t="s">
        <v>799</v>
      </c>
      <c r="B363" s="3" t="s">
        <v>800</v>
      </c>
      <c r="C363" s="3" t="s">
        <v>801</v>
      </c>
    </row>
    <row r="364" spans="1:3" ht="15.75" x14ac:dyDescent="0.25">
      <c r="A364" s="2" t="s">
        <v>1436</v>
      </c>
      <c r="B364" s="2" t="s">
        <v>1437</v>
      </c>
      <c r="C364" s="2" t="s">
        <v>249</v>
      </c>
    </row>
    <row r="365" spans="1:3" ht="15.75" x14ac:dyDescent="0.25">
      <c r="A365" s="3" t="s">
        <v>802</v>
      </c>
      <c r="B365" s="3" t="s">
        <v>803</v>
      </c>
      <c r="C365" s="3" t="s">
        <v>228</v>
      </c>
    </row>
    <row r="366" spans="1:3" ht="15.75" x14ac:dyDescent="0.25">
      <c r="A366" s="2" t="s">
        <v>1438</v>
      </c>
      <c r="B366" s="2" t="s">
        <v>1439</v>
      </c>
      <c r="C366" s="2" t="s">
        <v>255</v>
      </c>
    </row>
    <row r="367" spans="1:3" ht="15.75" x14ac:dyDescent="0.25">
      <c r="A367" s="3" t="s">
        <v>927</v>
      </c>
      <c r="B367" s="3" t="s">
        <v>928</v>
      </c>
      <c r="C367" s="3" t="s">
        <v>442</v>
      </c>
    </row>
    <row r="368" spans="1:3" ht="15.75" x14ac:dyDescent="0.25">
      <c r="A368" s="2" t="s">
        <v>1440</v>
      </c>
      <c r="B368" s="2" t="s">
        <v>1441</v>
      </c>
      <c r="C368" s="2" t="s">
        <v>288</v>
      </c>
    </row>
    <row r="369" spans="1:3" ht="15.75" x14ac:dyDescent="0.25">
      <c r="A369" s="3" t="s">
        <v>139</v>
      </c>
      <c r="B369" s="3" t="s">
        <v>937</v>
      </c>
      <c r="C369" s="3" t="s">
        <v>115</v>
      </c>
    </row>
    <row r="370" spans="1:3" ht="15.75" x14ac:dyDescent="0.25">
      <c r="A370" s="2" t="s">
        <v>938</v>
      </c>
      <c r="B370" s="2" t="s">
        <v>939</v>
      </c>
      <c r="C370" s="2" t="s">
        <v>110</v>
      </c>
    </row>
    <row r="371" spans="1:3" ht="15.75" x14ac:dyDescent="0.25">
      <c r="A371" s="3" t="s">
        <v>1442</v>
      </c>
      <c r="B371" s="3" t="s">
        <v>1443</v>
      </c>
      <c r="C371" s="3" t="s">
        <v>110</v>
      </c>
    </row>
    <row r="372" spans="1:3" ht="15.75" x14ac:dyDescent="0.25">
      <c r="A372" s="2" t="s">
        <v>8319</v>
      </c>
      <c r="B372" s="2" t="s">
        <v>8320</v>
      </c>
      <c r="C372" s="2" t="s">
        <v>112</v>
      </c>
    </row>
    <row r="373" spans="1:3" ht="15.75" x14ac:dyDescent="0.25">
      <c r="A373" s="3" t="s">
        <v>8319</v>
      </c>
      <c r="B373" s="3" t="s">
        <v>9953</v>
      </c>
      <c r="C373" s="3" t="s">
        <v>1260</v>
      </c>
    </row>
    <row r="374" spans="1:3" ht="15.75" x14ac:dyDescent="0.25">
      <c r="A374" s="2" t="s">
        <v>1059</v>
      </c>
      <c r="B374" s="2" t="s">
        <v>1060</v>
      </c>
      <c r="C374" s="2" t="s">
        <v>129</v>
      </c>
    </row>
    <row r="375" spans="1:3" ht="15.75" x14ac:dyDescent="0.25">
      <c r="A375" s="3" t="s">
        <v>1061</v>
      </c>
      <c r="B375" s="3" t="s">
        <v>1062</v>
      </c>
      <c r="C375" s="3" t="s">
        <v>1063</v>
      </c>
    </row>
    <row r="376" spans="1:3" ht="15.75" x14ac:dyDescent="0.25">
      <c r="A376" s="2" t="s">
        <v>1446</v>
      </c>
      <c r="B376" s="2" t="s">
        <v>1447</v>
      </c>
      <c r="C376" s="2" t="s">
        <v>755</v>
      </c>
    </row>
    <row r="377" spans="1:3" ht="15.75" x14ac:dyDescent="0.25">
      <c r="A377" s="3" t="s">
        <v>1055</v>
      </c>
      <c r="B377" s="3" t="s">
        <v>1056</v>
      </c>
      <c r="C377" s="3" t="s">
        <v>288</v>
      </c>
    </row>
    <row r="378" spans="1:3" ht="15.75" x14ac:dyDescent="0.25">
      <c r="A378" s="2" t="s">
        <v>1057</v>
      </c>
      <c r="B378" s="2" t="s">
        <v>1058</v>
      </c>
      <c r="C378" s="2" t="s">
        <v>115</v>
      </c>
    </row>
    <row r="379" spans="1:3" ht="15.75" x14ac:dyDescent="0.25">
      <c r="A379" s="3" t="s">
        <v>8259</v>
      </c>
      <c r="B379" s="3" t="s">
        <v>8260</v>
      </c>
      <c r="C379" s="3" t="s">
        <v>337</v>
      </c>
    </row>
    <row r="380" spans="1:3" ht="15.75" x14ac:dyDescent="0.25">
      <c r="A380" s="2" t="s">
        <v>1448</v>
      </c>
      <c r="B380" s="2" t="s">
        <v>1449</v>
      </c>
      <c r="C380" s="2" t="s">
        <v>255</v>
      </c>
    </row>
    <row r="381" spans="1:3" ht="15.75" x14ac:dyDescent="0.25">
      <c r="A381" s="3" t="s">
        <v>1448</v>
      </c>
      <c r="B381" s="3" t="s">
        <v>1450</v>
      </c>
      <c r="C381" s="3" t="s">
        <v>119</v>
      </c>
    </row>
    <row r="382" spans="1:3" ht="15.75" x14ac:dyDescent="0.25">
      <c r="A382" s="2" t="s">
        <v>1451</v>
      </c>
      <c r="B382" s="2" t="s">
        <v>1452</v>
      </c>
      <c r="C382" s="2" t="s">
        <v>120</v>
      </c>
    </row>
    <row r="383" spans="1:3" ht="15.75" x14ac:dyDescent="0.25">
      <c r="A383" s="3" t="s">
        <v>1453</v>
      </c>
      <c r="B383" s="3" t="s">
        <v>1454</v>
      </c>
      <c r="C383" s="3" t="s">
        <v>351</v>
      </c>
    </row>
    <row r="384" spans="1:3" ht="15.75" x14ac:dyDescent="0.25">
      <c r="A384" s="2" t="s">
        <v>1455</v>
      </c>
      <c r="B384" s="2" t="s">
        <v>1456</v>
      </c>
      <c r="C384" s="2" t="s">
        <v>1199</v>
      </c>
    </row>
    <row r="385" spans="1:3" ht="15.75" x14ac:dyDescent="0.25">
      <c r="A385" s="3" t="s">
        <v>888</v>
      </c>
      <c r="B385" s="3" t="s">
        <v>889</v>
      </c>
      <c r="C385" s="3" t="s">
        <v>114</v>
      </c>
    </row>
    <row r="386" spans="1:3" ht="15.75" x14ac:dyDescent="0.25">
      <c r="A386" s="2" t="s">
        <v>886</v>
      </c>
      <c r="B386" s="2" t="s">
        <v>887</v>
      </c>
      <c r="C386" s="2" t="s">
        <v>112</v>
      </c>
    </row>
    <row r="387" spans="1:3" ht="15.75" x14ac:dyDescent="0.25">
      <c r="A387" s="3" t="s">
        <v>1459</v>
      </c>
      <c r="B387" s="3" t="s">
        <v>1460</v>
      </c>
      <c r="C387" s="3" t="s">
        <v>255</v>
      </c>
    </row>
    <row r="388" spans="1:3" ht="15.75" x14ac:dyDescent="0.25">
      <c r="A388" s="2" t="s">
        <v>9879</v>
      </c>
      <c r="B388" s="2" t="s">
        <v>9880</v>
      </c>
      <c r="C388" s="2" t="s">
        <v>255</v>
      </c>
    </row>
    <row r="389" spans="1:3" ht="15.75" x14ac:dyDescent="0.25">
      <c r="A389" s="3" t="s">
        <v>168</v>
      </c>
      <c r="B389" s="3" t="s">
        <v>102</v>
      </c>
      <c r="C389" s="3" t="s">
        <v>117</v>
      </c>
    </row>
    <row r="390" spans="1:3" ht="15.75" x14ac:dyDescent="0.25">
      <c r="A390" s="2" t="s">
        <v>1465</v>
      </c>
      <c r="B390" s="2" t="s">
        <v>1466</v>
      </c>
      <c r="C390" s="2" t="s">
        <v>255</v>
      </c>
    </row>
    <row r="391" spans="1:3" ht="15.75" x14ac:dyDescent="0.25">
      <c r="A391" s="3" t="s">
        <v>474</v>
      </c>
      <c r="B391" s="3" t="s">
        <v>475</v>
      </c>
      <c r="C391" s="3" t="s">
        <v>476</v>
      </c>
    </row>
    <row r="392" spans="1:3" ht="15.75" x14ac:dyDescent="0.25">
      <c r="A392" s="2" t="s">
        <v>1467</v>
      </c>
      <c r="B392" s="2" t="s">
        <v>1468</v>
      </c>
      <c r="C392" s="2" t="s">
        <v>214</v>
      </c>
    </row>
    <row r="393" spans="1:3" ht="15.75" x14ac:dyDescent="0.25">
      <c r="A393" s="3" t="s">
        <v>1469</v>
      </c>
      <c r="B393" s="3" t="s">
        <v>1470</v>
      </c>
      <c r="C393" s="3" t="s">
        <v>309</v>
      </c>
    </row>
    <row r="394" spans="1:3" ht="15.75" x14ac:dyDescent="0.25">
      <c r="A394" s="2" t="s">
        <v>890</v>
      </c>
      <c r="B394" s="2" t="s">
        <v>891</v>
      </c>
      <c r="C394" s="2" t="s">
        <v>360</v>
      </c>
    </row>
    <row r="395" spans="1:3" ht="15.75" x14ac:dyDescent="0.25">
      <c r="A395" s="3" t="s">
        <v>890</v>
      </c>
      <c r="B395" s="3" t="s">
        <v>7373</v>
      </c>
      <c r="C395" s="3" t="s">
        <v>360</v>
      </c>
    </row>
    <row r="396" spans="1:3" ht="15.75" x14ac:dyDescent="0.25">
      <c r="A396" s="2" t="s">
        <v>1471</v>
      </c>
      <c r="B396" s="2" t="s">
        <v>1472</v>
      </c>
      <c r="C396" s="2" t="s">
        <v>131</v>
      </c>
    </row>
    <row r="397" spans="1:3" ht="15.75" x14ac:dyDescent="0.25">
      <c r="A397" s="3" t="s">
        <v>1473</v>
      </c>
      <c r="B397" s="3" t="s">
        <v>1474</v>
      </c>
      <c r="C397" s="3" t="s">
        <v>1199</v>
      </c>
    </row>
    <row r="398" spans="1:3" ht="15.75" x14ac:dyDescent="0.25">
      <c r="A398" s="2" t="s">
        <v>1479</v>
      </c>
      <c r="B398" s="2" t="s">
        <v>1480</v>
      </c>
      <c r="C398" s="2" t="s">
        <v>114</v>
      </c>
    </row>
    <row r="399" spans="1:3" ht="15.75" x14ac:dyDescent="0.25">
      <c r="A399" s="3" t="s">
        <v>905</v>
      </c>
      <c r="B399" s="3" t="s">
        <v>906</v>
      </c>
      <c r="C399" s="3" t="s">
        <v>282</v>
      </c>
    </row>
    <row r="400" spans="1:3" ht="15.75" x14ac:dyDescent="0.25">
      <c r="A400" s="2" t="s">
        <v>1485</v>
      </c>
      <c r="B400" s="2" t="s">
        <v>1486</v>
      </c>
      <c r="C400" s="2" t="s">
        <v>351</v>
      </c>
    </row>
    <row r="401" spans="1:3" ht="15.75" x14ac:dyDescent="0.25">
      <c r="A401" s="3" t="s">
        <v>1487</v>
      </c>
      <c r="B401" s="3" t="s">
        <v>1488</v>
      </c>
      <c r="C401" s="3" t="s">
        <v>1371</v>
      </c>
    </row>
    <row r="402" spans="1:3" ht="15.75" x14ac:dyDescent="0.25">
      <c r="A402" s="2" t="s">
        <v>1457</v>
      </c>
      <c r="B402" s="2" t="s">
        <v>1458</v>
      </c>
      <c r="C402" s="2" t="s">
        <v>121</v>
      </c>
    </row>
    <row r="403" spans="1:3" ht="15.75" x14ac:dyDescent="0.25">
      <c r="A403" s="3" t="s">
        <v>1489</v>
      </c>
      <c r="B403" s="3" t="s">
        <v>1490</v>
      </c>
      <c r="C403" s="3" t="s">
        <v>121</v>
      </c>
    </row>
    <row r="404" spans="1:3" ht="15.75" x14ac:dyDescent="0.25">
      <c r="A404" s="2" t="s">
        <v>1491</v>
      </c>
      <c r="B404" s="2" t="s">
        <v>1492</v>
      </c>
      <c r="C404" s="2" t="s">
        <v>273</v>
      </c>
    </row>
    <row r="405" spans="1:3" ht="15.75" x14ac:dyDescent="0.25">
      <c r="A405" s="3" t="s">
        <v>1493</v>
      </c>
      <c r="B405" s="3" t="s">
        <v>1494</v>
      </c>
      <c r="C405" s="3" t="s">
        <v>346</v>
      </c>
    </row>
    <row r="406" spans="1:3" ht="15.75" x14ac:dyDescent="0.25">
      <c r="A406" s="2" t="s">
        <v>1505</v>
      </c>
      <c r="B406" s="2" t="s">
        <v>1506</v>
      </c>
      <c r="C406" s="2" t="s">
        <v>288</v>
      </c>
    </row>
    <row r="407" spans="1:3" ht="15.75" x14ac:dyDescent="0.25">
      <c r="A407" s="3" t="s">
        <v>10780</v>
      </c>
      <c r="B407" s="3" t="s">
        <v>10781</v>
      </c>
      <c r="C407" s="3" t="s">
        <v>255</v>
      </c>
    </row>
    <row r="408" spans="1:3" ht="15.75" x14ac:dyDescent="0.25">
      <c r="A408" s="2" t="s">
        <v>1509</v>
      </c>
      <c r="B408" s="2" t="s">
        <v>1510</v>
      </c>
      <c r="C408" s="2" t="s">
        <v>134</v>
      </c>
    </row>
    <row r="409" spans="1:3" ht="15.75" x14ac:dyDescent="0.25">
      <c r="A409" s="3" t="s">
        <v>931</v>
      </c>
      <c r="B409" s="3" t="s">
        <v>932</v>
      </c>
      <c r="C409" s="3" t="s">
        <v>777</v>
      </c>
    </row>
    <row r="410" spans="1:3" ht="15.75" x14ac:dyDescent="0.25">
      <c r="A410" s="2" t="s">
        <v>1511</v>
      </c>
      <c r="B410" s="2" t="s">
        <v>1512</v>
      </c>
      <c r="C410" s="2" t="s">
        <v>121</v>
      </c>
    </row>
    <row r="411" spans="1:3" ht="15.75" x14ac:dyDescent="0.25">
      <c r="A411" s="3" t="s">
        <v>1513</v>
      </c>
      <c r="B411" s="3" t="s">
        <v>1514</v>
      </c>
      <c r="C411" s="3" t="s">
        <v>351</v>
      </c>
    </row>
    <row r="412" spans="1:3" ht="15.75" x14ac:dyDescent="0.25">
      <c r="A412" s="2" t="s">
        <v>933</v>
      </c>
      <c r="B412" s="2" t="s">
        <v>934</v>
      </c>
      <c r="C412" s="2" t="s">
        <v>114</v>
      </c>
    </row>
    <row r="413" spans="1:3" ht="15.75" x14ac:dyDescent="0.25">
      <c r="A413" s="3" t="s">
        <v>1515</v>
      </c>
      <c r="B413" s="3" t="s">
        <v>1516</v>
      </c>
      <c r="C413" s="3" t="s">
        <v>112</v>
      </c>
    </row>
    <row r="414" spans="1:3" ht="15.75" x14ac:dyDescent="0.25">
      <c r="A414" s="2" t="s">
        <v>10594</v>
      </c>
      <c r="B414" s="2" t="s">
        <v>10595</v>
      </c>
      <c r="C414" s="2" t="s">
        <v>120</v>
      </c>
    </row>
    <row r="415" spans="1:3" ht="15.75" x14ac:dyDescent="0.25">
      <c r="A415" s="3" t="s">
        <v>8961</v>
      </c>
      <c r="B415" s="3" t="s">
        <v>8962</v>
      </c>
      <c r="C415" s="3" t="s">
        <v>112</v>
      </c>
    </row>
    <row r="416" spans="1:3" ht="15.75" x14ac:dyDescent="0.25">
      <c r="A416" s="2" t="s">
        <v>1519</v>
      </c>
      <c r="B416" s="2" t="s">
        <v>1520</v>
      </c>
      <c r="C416" s="2" t="s">
        <v>135</v>
      </c>
    </row>
    <row r="417" spans="1:3" ht="15.75" x14ac:dyDescent="0.25">
      <c r="A417" s="3" t="s">
        <v>935</v>
      </c>
      <c r="B417" s="3" t="s">
        <v>936</v>
      </c>
      <c r="C417" s="3" t="s">
        <v>128</v>
      </c>
    </row>
    <row r="418" spans="1:3" ht="15.75" x14ac:dyDescent="0.25">
      <c r="A418" s="2" t="s">
        <v>1521</v>
      </c>
      <c r="B418" s="2" t="s">
        <v>1522</v>
      </c>
      <c r="C418" s="2" t="s">
        <v>112</v>
      </c>
    </row>
    <row r="419" spans="1:3" ht="15.75" x14ac:dyDescent="0.25">
      <c r="A419" s="3" t="s">
        <v>1523</v>
      </c>
      <c r="B419" s="3" t="s">
        <v>1524</v>
      </c>
      <c r="C419" s="3" t="s">
        <v>337</v>
      </c>
    </row>
    <row r="420" spans="1:3" ht="15.75" x14ac:dyDescent="0.25">
      <c r="A420" s="2" t="s">
        <v>1525</v>
      </c>
      <c r="B420" s="2" t="s">
        <v>1526</v>
      </c>
      <c r="C420" s="2" t="s">
        <v>115</v>
      </c>
    </row>
    <row r="421" spans="1:3" ht="15.75" x14ac:dyDescent="0.25">
      <c r="A421" s="3" t="s">
        <v>1535</v>
      </c>
      <c r="B421" s="3" t="s">
        <v>1536</v>
      </c>
      <c r="C421" s="3" t="s">
        <v>112</v>
      </c>
    </row>
    <row r="422" spans="1:3" ht="15.75" x14ac:dyDescent="0.25">
      <c r="A422" s="2" t="s">
        <v>1535</v>
      </c>
      <c r="B422" s="2" t="s">
        <v>3841</v>
      </c>
      <c r="C422" s="2" t="s">
        <v>255</v>
      </c>
    </row>
    <row r="423" spans="1:3" ht="15.75" x14ac:dyDescent="0.25">
      <c r="A423" s="3" t="s">
        <v>1537</v>
      </c>
      <c r="B423" s="3" t="s">
        <v>1538</v>
      </c>
      <c r="C423" s="3" t="s">
        <v>112</v>
      </c>
    </row>
    <row r="424" spans="1:3" ht="15.75" x14ac:dyDescent="0.25">
      <c r="A424" s="2" t="s">
        <v>626</v>
      </c>
      <c r="B424" s="2" t="s">
        <v>627</v>
      </c>
      <c r="C424" s="2" t="s">
        <v>121</v>
      </c>
    </row>
    <row r="425" spans="1:3" ht="15.75" x14ac:dyDescent="0.25">
      <c r="A425" s="3" t="s">
        <v>1539</v>
      </c>
      <c r="B425" s="3" t="s">
        <v>1540</v>
      </c>
      <c r="C425" s="3" t="s">
        <v>114</v>
      </c>
    </row>
    <row r="426" spans="1:3" ht="15.75" x14ac:dyDescent="0.25">
      <c r="A426" s="2" t="s">
        <v>1541</v>
      </c>
      <c r="B426" s="2" t="s">
        <v>1542</v>
      </c>
      <c r="C426" s="2" t="s">
        <v>396</v>
      </c>
    </row>
    <row r="427" spans="1:3" ht="15.75" x14ac:dyDescent="0.25">
      <c r="A427" s="3" t="s">
        <v>1543</v>
      </c>
      <c r="B427" s="3" t="s">
        <v>1544</v>
      </c>
      <c r="C427" s="3" t="s">
        <v>112</v>
      </c>
    </row>
    <row r="428" spans="1:3" ht="15.75" x14ac:dyDescent="0.25">
      <c r="A428" s="2" t="s">
        <v>526</v>
      </c>
      <c r="B428" s="2" t="s">
        <v>527</v>
      </c>
      <c r="C428" s="2" t="s">
        <v>255</v>
      </c>
    </row>
    <row r="429" spans="1:3" ht="15.75" x14ac:dyDescent="0.25">
      <c r="A429" s="3" t="s">
        <v>7436</v>
      </c>
      <c r="B429" s="3" t="s">
        <v>7437</v>
      </c>
      <c r="C429" s="3" t="s">
        <v>351</v>
      </c>
    </row>
    <row r="430" spans="1:3" ht="15.75" x14ac:dyDescent="0.25">
      <c r="A430" s="2" t="s">
        <v>1545</v>
      </c>
      <c r="B430" s="2" t="s">
        <v>1546</v>
      </c>
      <c r="C430" s="2" t="s">
        <v>1547</v>
      </c>
    </row>
    <row r="431" spans="1:3" ht="15.75" x14ac:dyDescent="0.25">
      <c r="A431" s="3" t="s">
        <v>964</v>
      </c>
      <c r="B431" s="3" t="s">
        <v>965</v>
      </c>
      <c r="C431" s="3" t="s">
        <v>966</v>
      </c>
    </row>
    <row r="432" spans="1:3" ht="15.75" x14ac:dyDescent="0.25">
      <c r="A432" s="2" t="s">
        <v>1548</v>
      </c>
      <c r="B432" s="2" t="s">
        <v>1549</v>
      </c>
      <c r="C432" s="2" t="s">
        <v>112</v>
      </c>
    </row>
    <row r="433" spans="1:3" ht="15.75" x14ac:dyDescent="0.25">
      <c r="A433" s="3" t="s">
        <v>1550</v>
      </c>
      <c r="B433" s="3" t="s">
        <v>1551</v>
      </c>
      <c r="C433" s="3" t="s">
        <v>112</v>
      </c>
    </row>
    <row r="434" spans="1:3" ht="15.75" x14ac:dyDescent="0.25">
      <c r="A434" s="2" t="s">
        <v>1552</v>
      </c>
      <c r="B434" s="2" t="s">
        <v>1553</v>
      </c>
      <c r="C434" s="2" t="s">
        <v>442</v>
      </c>
    </row>
    <row r="435" spans="1:3" ht="15.75" x14ac:dyDescent="0.25">
      <c r="A435" s="3" t="s">
        <v>894</v>
      </c>
      <c r="B435" s="3" t="s">
        <v>895</v>
      </c>
      <c r="C435" s="3" t="s">
        <v>343</v>
      </c>
    </row>
    <row r="436" spans="1:3" ht="15.75" x14ac:dyDescent="0.25">
      <c r="A436" s="2" t="s">
        <v>1554</v>
      </c>
      <c r="B436" s="2" t="s">
        <v>1555</v>
      </c>
      <c r="C436" s="2" t="s">
        <v>351</v>
      </c>
    </row>
    <row r="437" spans="1:3" ht="15.75" x14ac:dyDescent="0.25">
      <c r="A437" s="3" t="s">
        <v>1556</v>
      </c>
      <c r="B437" s="3" t="s">
        <v>1557</v>
      </c>
      <c r="C437" s="3" t="s">
        <v>114</v>
      </c>
    </row>
    <row r="438" spans="1:3" ht="15.75" x14ac:dyDescent="0.25">
      <c r="A438" s="2" t="s">
        <v>978</v>
      </c>
      <c r="B438" s="2" t="s">
        <v>979</v>
      </c>
      <c r="C438" s="2" t="s">
        <v>120</v>
      </c>
    </row>
    <row r="439" spans="1:3" ht="15.75" x14ac:dyDescent="0.25">
      <c r="A439" s="3" t="s">
        <v>1558</v>
      </c>
      <c r="B439" s="3" t="s">
        <v>1559</v>
      </c>
      <c r="C439" s="3" t="s">
        <v>112</v>
      </c>
    </row>
    <row r="440" spans="1:3" ht="15.75" x14ac:dyDescent="0.25">
      <c r="A440" s="2" t="s">
        <v>1560</v>
      </c>
      <c r="B440" s="2" t="s">
        <v>1561</v>
      </c>
      <c r="C440" s="2" t="s">
        <v>255</v>
      </c>
    </row>
    <row r="441" spans="1:3" ht="15.75" x14ac:dyDescent="0.25">
      <c r="A441" s="3" t="s">
        <v>1562</v>
      </c>
      <c r="B441" s="3" t="s">
        <v>1563</v>
      </c>
      <c r="C441" s="3" t="s">
        <v>131</v>
      </c>
    </row>
    <row r="442" spans="1:3" ht="15.75" x14ac:dyDescent="0.25">
      <c r="A442" s="2" t="s">
        <v>1564</v>
      </c>
      <c r="B442" s="2" t="s">
        <v>1565</v>
      </c>
      <c r="C442" s="2" t="s">
        <v>112</v>
      </c>
    </row>
    <row r="443" spans="1:3" ht="15.75" x14ac:dyDescent="0.25">
      <c r="A443" s="3" t="s">
        <v>1566</v>
      </c>
      <c r="B443" s="3" t="s">
        <v>1567</v>
      </c>
      <c r="C443" s="3" t="s">
        <v>288</v>
      </c>
    </row>
    <row r="444" spans="1:3" ht="15.75" x14ac:dyDescent="0.25">
      <c r="A444" s="2" t="s">
        <v>1568</v>
      </c>
      <c r="B444" s="2" t="s">
        <v>1569</v>
      </c>
      <c r="C444" s="2" t="s">
        <v>1570</v>
      </c>
    </row>
    <row r="445" spans="1:3" ht="15.75" x14ac:dyDescent="0.25">
      <c r="A445" s="3" t="s">
        <v>980</v>
      </c>
      <c r="B445" s="3" t="s">
        <v>981</v>
      </c>
      <c r="C445" s="3" t="s">
        <v>112</v>
      </c>
    </row>
    <row r="446" spans="1:3" ht="15.75" x14ac:dyDescent="0.25">
      <c r="A446" s="2" t="s">
        <v>1572</v>
      </c>
      <c r="B446" s="2" t="s">
        <v>1573</v>
      </c>
      <c r="C446" s="2" t="s">
        <v>351</v>
      </c>
    </row>
    <row r="447" spans="1:3" ht="15.75" x14ac:dyDescent="0.25">
      <c r="A447" s="3" t="s">
        <v>1572</v>
      </c>
      <c r="B447" s="3" t="s">
        <v>7424</v>
      </c>
      <c r="C447" s="3" t="s">
        <v>351</v>
      </c>
    </row>
    <row r="448" spans="1:3" ht="15.75" x14ac:dyDescent="0.25">
      <c r="A448" s="2" t="s">
        <v>1529</v>
      </c>
      <c r="B448" s="2" t="s">
        <v>1530</v>
      </c>
      <c r="C448" s="2" t="s">
        <v>119</v>
      </c>
    </row>
    <row r="449" spans="1:3" ht="15.75" x14ac:dyDescent="0.25">
      <c r="A449" s="3" t="s">
        <v>1574</v>
      </c>
      <c r="B449" s="3" t="s">
        <v>1575</v>
      </c>
      <c r="C449" s="3" t="s">
        <v>1199</v>
      </c>
    </row>
    <row r="450" spans="1:3" ht="15.75" x14ac:dyDescent="0.25">
      <c r="A450" s="2" t="s">
        <v>509</v>
      </c>
      <c r="B450" s="2" t="s">
        <v>510</v>
      </c>
      <c r="C450" s="2" t="s">
        <v>476</v>
      </c>
    </row>
    <row r="451" spans="1:3" ht="15.75" x14ac:dyDescent="0.25">
      <c r="A451" s="3" t="s">
        <v>509</v>
      </c>
      <c r="B451" s="3" t="s">
        <v>1576</v>
      </c>
      <c r="C451" s="3" t="s">
        <v>112</v>
      </c>
    </row>
    <row r="452" spans="1:3" ht="15.75" x14ac:dyDescent="0.25">
      <c r="A452" s="2" t="s">
        <v>1577</v>
      </c>
      <c r="B452" s="2" t="s">
        <v>1578</v>
      </c>
      <c r="C452" s="2" t="s">
        <v>255</v>
      </c>
    </row>
    <row r="453" spans="1:3" ht="15.75" x14ac:dyDescent="0.25">
      <c r="A453" s="3" t="s">
        <v>513</v>
      </c>
      <c r="B453" s="3" t="s">
        <v>514</v>
      </c>
      <c r="C453" s="3" t="s">
        <v>447</v>
      </c>
    </row>
    <row r="454" spans="1:3" ht="15.75" x14ac:dyDescent="0.25">
      <c r="A454" s="2" t="s">
        <v>1584</v>
      </c>
      <c r="B454" s="2" t="s">
        <v>1585</v>
      </c>
      <c r="C454" s="2" t="s">
        <v>129</v>
      </c>
    </row>
    <row r="455" spans="1:3" ht="15.75" x14ac:dyDescent="0.25">
      <c r="A455" s="3" t="s">
        <v>1586</v>
      </c>
      <c r="B455" s="3" t="s">
        <v>1587</v>
      </c>
      <c r="C455" s="3" t="s">
        <v>121</v>
      </c>
    </row>
    <row r="456" spans="1:3" ht="15.75" x14ac:dyDescent="0.25">
      <c r="A456" s="2" t="s">
        <v>1588</v>
      </c>
      <c r="B456" s="2" t="s">
        <v>1589</v>
      </c>
      <c r="C456" s="2" t="s">
        <v>129</v>
      </c>
    </row>
    <row r="457" spans="1:3" ht="15.75" x14ac:dyDescent="0.25">
      <c r="A457" s="3" t="s">
        <v>347</v>
      </c>
      <c r="B457" s="3" t="s">
        <v>348</v>
      </c>
      <c r="C457" s="3" t="s">
        <v>255</v>
      </c>
    </row>
    <row r="458" spans="1:3" ht="15.75" x14ac:dyDescent="0.25">
      <c r="A458" s="2" t="s">
        <v>347</v>
      </c>
      <c r="B458" s="2" t="s">
        <v>1590</v>
      </c>
      <c r="C458" s="2" t="s">
        <v>114</v>
      </c>
    </row>
    <row r="459" spans="1:3" ht="15.75" x14ac:dyDescent="0.25">
      <c r="A459" s="3" t="s">
        <v>443</v>
      </c>
      <c r="B459" s="3" t="s">
        <v>444</v>
      </c>
      <c r="C459" s="3" t="s">
        <v>324</v>
      </c>
    </row>
    <row r="460" spans="1:3" ht="15.75" x14ac:dyDescent="0.25">
      <c r="A460" s="2" t="s">
        <v>1593</v>
      </c>
      <c r="B460" s="2" t="s">
        <v>1594</v>
      </c>
      <c r="C460" s="2" t="s">
        <v>114</v>
      </c>
    </row>
    <row r="461" spans="1:3" ht="15.75" x14ac:dyDescent="0.25">
      <c r="A461" s="3" t="s">
        <v>982</v>
      </c>
      <c r="B461" s="3" t="s">
        <v>983</v>
      </c>
      <c r="C461" s="3" t="s">
        <v>228</v>
      </c>
    </row>
    <row r="462" spans="1:3" ht="15.75" x14ac:dyDescent="0.25">
      <c r="A462" s="2" t="s">
        <v>1595</v>
      </c>
      <c r="B462" s="2" t="s">
        <v>1596</v>
      </c>
      <c r="C462" s="2" t="s">
        <v>506</v>
      </c>
    </row>
    <row r="463" spans="1:3" ht="15.75" x14ac:dyDescent="0.25">
      <c r="A463" s="3" t="s">
        <v>1597</v>
      </c>
      <c r="B463" s="3" t="s">
        <v>1598</v>
      </c>
      <c r="C463" s="3" t="s">
        <v>351</v>
      </c>
    </row>
    <row r="464" spans="1:3" ht="15.75" x14ac:dyDescent="0.25">
      <c r="A464" s="2" t="s">
        <v>1597</v>
      </c>
      <c r="B464" s="2" t="s">
        <v>9804</v>
      </c>
      <c r="C464" s="2" t="s">
        <v>1054</v>
      </c>
    </row>
    <row r="465" spans="1:3" ht="15.75" x14ac:dyDescent="0.25">
      <c r="A465" s="3" t="s">
        <v>2895</v>
      </c>
      <c r="B465" s="3" t="s">
        <v>2896</v>
      </c>
      <c r="C465" s="3" t="s">
        <v>1570</v>
      </c>
    </row>
    <row r="466" spans="1:3" ht="15.75" x14ac:dyDescent="0.25">
      <c r="A466" s="2" t="s">
        <v>1599</v>
      </c>
      <c r="B466" s="2" t="s">
        <v>1600</v>
      </c>
      <c r="C466" s="2" t="s">
        <v>110</v>
      </c>
    </row>
    <row r="467" spans="1:3" ht="15.75" x14ac:dyDescent="0.25">
      <c r="A467" s="3" t="s">
        <v>1601</v>
      </c>
      <c r="B467" s="3" t="s">
        <v>1602</v>
      </c>
      <c r="C467" s="3" t="s">
        <v>121</v>
      </c>
    </row>
    <row r="468" spans="1:3" ht="15.75" x14ac:dyDescent="0.25">
      <c r="A468" s="2" t="s">
        <v>967</v>
      </c>
      <c r="B468" s="2" t="s">
        <v>968</v>
      </c>
      <c r="C468" s="2" t="s">
        <v>112</v>
      </c>
    </row>
    <row r="469" spans="1:3" ht="15.75" x14ac:dyDescent="0.25">
      <c r="A469" s="3" t="s">
        <v>1611</v>
      </c>
      <c r="B469" s="3" t="s">
        <v>1612</v>
      </c>
      <c r="C469" s="3" t="s">
        <v>112</v>
      </c>
    </row>
    <row r="470" spans="1:3" ht="15.75" x14ac:dyDescent="0.25">
      <c r="A470" s="2" t="s">
        <v>972</v>
      </c>
      <c r="B470" s="2" t="s">
        <v>973</v>
      </c>
      <c r="C470" s="2" t="s">
        <v>112</v>
      </c>
    </row>
    <row r="471" spans="1:3" ht="15.75" x14ac:dyDescent="0.25">
      <c r="A471" s="3" t="s">
        <v>1613</v>
      </c>
      <c r="B471" s="3" t="s">
        <v>1614</v>
      </c>
      <c r="C471" s="3" t="s">
        <v>112</v>
      </c>
    </row>
    <row r="472" spans="1:3" ht="15.75" x14ac:dyDescent="0.25">
      <c r="A472" s="2" t="s">
        <v>974</v>
      </c>
      <c r="B472" s="2" t="s">
        <v>975</v>
      </c>
      <c r="C472" s="2" t="s">
        <v>114</v>
      </c>
    </row>
    <row r="473" spans="1:3" ht="15.75" x14ac:dyDescent="0.25">
      <c r="A473" s="3" t="s">
        <v>976</v>
      </c>
      <c r="B473" s="3" t="s">
        <v>977</v>
      </c>
      <c r="C473" s="3" t="s">
        <v>114</v>
      </c>
    </row>
    <row r="474" spans="1:3" ht="15.75" x14ac:dyDescent="0.25">
      <c r="A474" s="2" t="s">
        <v>247</v>
      </c>
      <c r="B474" s="2" t="s">
        <v>248</v>
      </c>
      <c r="C474" s="2" t="s">
        <v>249</v>
      </c>
    </row>
    <row r="475" spans="1:3" ht="15.75" x14ac:dyDescent="0.25">
      <c r="A475" s="3" t="s">
        <v>247</v>
      </c>
      <c r="B475" s="3" t="s">
        <v>248</v>
      </c>
      <c r="C475" s="3" t="s">
        <v>249</v>
      </c>
    </row>
    <row r="476" spans="1:3" ht="15.75" x14ac:dyDescent="0.25">
      <c r="A476" s="2" t="s">
        <v>1615</v>
      </c>
      <c r="B476" s="2" t="s">
        <v>1616</v>
      </c>
      <c r="C476" s="2" t="s">
        <v>214</v>
      </c>
    </row>
    <row r="477" spans="1:3" ht="15.75" x14ac:dyDescent="0.25">
      <c r="A477" s="3" t="s">
        <v>720</v>
      </c>
      <c r="B477" s="3" t="s">
        <v>721</v>
      </c>
      <c r="C477" s="3" t="s">
        <v>282</v>
      </c>
    </row>
    <row r="478" spans="1:3" ht="15.75" x14ac:dyDescent="0.25">
      <c r="A478" s="2" t="s">
        <v>720</v>
      </c>
      <c r="B478" s="2" t="s">
        <v>1617</v>
      </c>
      <c r="C478" s="2" t="s">
        <v>114</v>
      </c>
    </row>
    <row r="479" spans="1:3" ht="15.75" x14ac:dyDescent="0.25">
      <c r="A479" s="3" t="s">
        <v>1618</v>
      </c>
      <c r="B479" s="3" t="s">
        <v>1619</v>
      </c>
      <c r="C479" s="3" t="s">
        <v>131</v>
      </c>
    </row>
    <row r="480" spans="1:3" ht="15.75" x14ac:dyDescent="0.25">
      <c r="A480" s="2" t="s">
        <v>8002</v>
      </c>
      <c r="B480" s="2" t="s">
        <v>8003</v>
      </c>
      <c r="C480" s="2" t="s">
        <v>112</v>
      </c>
    </row>
    <row r="481" spans="1:3" ht="15.75" x14ac:dyDescent="0.25">
      <c r="A481" s="3" t="s">
        <v>1620</v>
      </c>
      <c r="B481" s="3" t="s">
        <v>1621</v>
      </c>
      <c r="C481" s="3" t="s">
        <v>112</v>
      </c>
    </row>
    <row r="482" spans="1:3" ht="15.75" x14ac:dyDescent="0.25">
      <c r="A482" s="2" t="s">
        <v>1101</v>
      </c>
      <c r="B482" s="2" t="s">
        <v>1102</v>
      </c>
      <c r="C482" s="2" t="s">
        <v>114</v>
      </c>
    </row>
    <row r="483" spans="1:3" ht="15.75" x14ac:dyDescent="0.25">
      <c r="A483" s="3" t="s">
        <v>687</v>
      </c>
      <c r="B483" s="3" t="s">
        <v>688</v>
      </c>
      <c r="C483" s="3" t="s">
        <v>129</v>
      </c>
    </row>
    <row r="484" spans="1:3" ht="15.75" x14ac:dyDescent="0.25">
      <c r="A484" s="2" t="s">
        <v>687</v>
      </c>
      <c r="B484" s="2" t="s">
        <v>7453</v>
      </c>
      <c r="C484" s="2" t="s">
        <v>114</v>
      </c>
    </row>
    <row r="485" spans="1:3" ht="15.75" x14ac:dyDescent="0.25">
      <c r="A485" s="3" t="s">
        <v>651</v>
      </c>
      <c r="B485" s="3" t="s">
        <v>652</v>
      </c>
      <c r="C485" s="3" t="s">
        <v>602</v>
      </c>
    </row>
    <row r="486" spans="1:3" ht="15.75" x14ac:dyDescent="0.25">
      <c r="A486" s="2" t="s">
        <v>1622</v>
      </c>
      <c r="B486" s="2" t="s">
        <v>1623</v>
      </c>
      <c r="C486" s="2" t="s">
        <v>131</v>
      </c>
    </row>
    <row r="487" spans="1:3" ht="15.75" x14ac:dyDescent="0.25">
      <c r="A487" s="3" t="s">
        <v>1103</v>
      </c>
      <c r="B487" s="3" t="s">
        <v>1104</v>
      </c>
      <c r="C487" s="3" t="s">
        <v>214</v>
      </c>
    </row>
    <row r="488" spans="1:3" ht="15.75" x14ac:dyDescent="0.25">
      <c r="A488" s="2" t="s">
        <v>1624</v>
      </c>
      <c r="B488" s="2" t="s">
        <v>1625</v>
      </c>
      <c r="C488" s="2" t="s">
        <v>625</v>
      </c>
    </row>
    <row r="489" spans="1:3" ht="15.75" x14ac:dyDescent="0.25">
      <c r="A489" s="3" t="s">
        <v>1626</v>
      </c>
      <c r="B489" s="3" t="s">
        <v>1627</v>
      </c>
      <c r="C489" s="3" t="s">
        <v>114</v>
      </c>
    </row>
    <row r="490" spans="1:3" ht="15.75" x14ac:dyDescent="0.25">
      <c r="A490" s="2" t="s">
        <v>1385</v>
      </c>
      <c r="B490" s="2" t="s">
        <v>1386</v>
      </c>
      <c r="C490" s="2" t="s">
        <v>112</v>
      </c>
    </row>
    <row r="491" spans="1:3" ht="15.75" x14ac:dyDescent="0.25">
      <c r="A491" s="3" t="s">
        <v>1385</v>
      </c>
      <c r="B491" s="3" t="s">
        <v>5391</v>
      </c>
      <c r="C491" s="3" t="s">
        <v>112</v>
      </c>
    </row>
    <row r="492" spans="1:3" ht="15.75" x14ac:dyDescent="0.25">
      <c r="A492" s="2" t="s">
        <v>464</v>
      </c>
      <c r="B492" s="2" t="s">
        <v>465</v>
      </c>
      <c r="C492" s="2" t="s">
        <v>121</v>
      </c>
    </row>
    <row r="493" spans="1:3" ht="15.75" x14ac:dyDescent="0.25">
      <c r="A493" s="3" t="s">
        <v>464</v>
      </c>
      <c r="B493" s="3" t="s">
        <v>1628</v>
      </c>
      <c r="C493" s="3" t="s">
        <v>112</v>
      </c>
    </row>
    <row r="494" spans="1:3" ht="15.75" x14ac:dyDescent="0.25">
      <c r="A494" s="2" t="s">
        <v>1105</v>
      </c>
      <c r="B494" s="2" t="s">
        <v>1106</v>
      </c>
      <c r="C494" s="2" t="s">
        <v>255</v>
      </c>
    </row>
    <row r="495" spans="1:3" ht="15.75" x14ac:dyDescent="0.25">
      <c r="A495" s="3" t="s">
        <v>1629</v>
      </c>
      <c r="B495" s="3" t="s">
        <v>1630</v>
      </c>
      <c r="C495" s="3" t="s">
        <v>255</v>
      </c>
    </row>
    <row r="496" spans="1:3" ht="15.75" x14ac:dyDescent="0.25">
      <c r="A496" s="2" t="s">
        <v>1297</v>
      </c>
      <c r="B496" s="2" t="s">
        <v>1298</v>
      </c>
      <c r="C496" s="2" t="s">
        <v>343</v>
      </c>
    </row>
    <row r="497" spans="1:3" ht="15.75" x14ac:dyDescent="0.25">
      <c r="A497" s="3" t="s">
        <v>1297</v>
      </c>
      <c r="B497" s="3" t="s">
        <v>1634</v>
      </c>
      <c r="C497" s="3" t="s">
        <v>1635</v>
      </c>
    </row>
    <row r="498" spans="1:3" ht="15.75" x14ac:dyDescent="0.25">
      <c r="A498" s="2" t="s">
        <v>795</v>
      </c>
      <c r="B498" s="2" t="s">
        <v>796</v>
      </c>
      <c r="C498" s="2" t="s">
        <v>114</v>
      </c>
    </row>
    <row r="499" spans="1:3" ht="15.75" x14ac:dyDescent="0.25">
      <c r="A499" s="3" t="s">
        <v>797</v>
      </c>
      <c r="B499" s="3" t="s">
        <v>798</v>
      </c>
      <c r="C499" s="3" t="s">
        <v>309</v>
      </c>
    </row>
    <row r="500" spans="1:3" ht="15.75" x14ac:dyDescent="0.25">
      <c r="A500" s="2" t="s">
        <v>9671</v>
      </c>
      <c r="B500" s="2" t="s">
        <v>9672</v>
      </c>
      <c r="C500" s="2" t="s">
        <v>120</v>
      </c>
    </row>
    <row r="501" spans="1:3" ht="15.75" x14ac:dyDescent="0.25">
      <c r="A501" s="3" t="s">
        <v>1636</v>
      </c>
      <c r="B501" s="3" t="s">
        <v>1637</v>
      </c>
      <c r="C501" s="3" t="s">
        <v>214</v>
      </c>
    </row>
    <row r="502" spans="1:3" ht="15.75" x14ac:dyDescent="0.25">
      <c r="A502" s="2" t="s">
        <v>1084</v>
      </c>
      <c r="B502" s="2" t="s">
        <v>1085</v>
      </c>
      <c r="C502" s="2" t="s">
        <v>112</v>
      </c>
    </row>
    <row r="503" spans="1:3" ht="15.75" x14ac:dyDescent="0.25">
      <c r="A503" s="3" t="s">
        <v>1638</v>
      </c>
      <c r="B503" s="3" t="s">
        <v>1639</v>
      </c>
      <c r="C503" s="3" t="s">
        <v>114</v>
      </c>
    </row>
    <row r="504" spans="1:3" ht="15.75" x14ac:dyDescent="0.25">
      <c r="A504" s="2" t="s">
        <v>1086</v>
      </c>
      <c r="B504" s="2" t="s">
        <v>1087</v>
      </c>
      <c r="C504" s="2" t="s">
        <v>1088</v>
      </c>
    </row>
    <row r="505" spans="1:3" ht="15.75" x14ac:dyDescent="0.25">
      <c r="A505" s="3" t="s">
        <v>1086</v>
      </c>
      <c r="B505" s="3" t="s">
        <v>10976</v>
      </c>
      <c r="C505" s="3" t="s">
        <v>1088</v>
      </c>
    </row>
    <row r="506" spans="1:3" ht="15.75" x14ac:dyDescent="0.25">
      <c r="A506" s="2" t="s">
        <v>1640</v>
      </c>
      <c r="B506" s="2" t="s">
        <v>1641</v>
      </c>
      <c r="C506" s="2" t="s">
        <v>442</v>
      </c>
    </row>
    <row r="507" spans="1:3" ht="15.75" x14ac:dyDescent="0.25">
      <c r="A507" s="3" t="s">
        <v>1642</v>
      </c>
      <c r="B507" s="3" t="s">
        <v>1643</v>
      </c>
      <c r="C507" s="3" t="s">
        <v>114</v>
      </c>
    </row>
    <row r="508" spans="1:3" ht="15.75" x14ac:dyDescent="0.25">
      <c r="A508" s="2" t="s">
        <v>4430</v>
      </c>
      <c r="B508" s="2" t="s">
        <v>4431</v>
      </c>
      <c r="C508" s="2" t="s">
        <v>129</v>
      </c>
    </row>
    <row r="509" spans="1:3" ht="15.75" x14ac:dyDescent="0.25">
      <c r="A509" s="3" t="s">
        <v>1644</v>
      </c>
      <c r="B509" s="3" t="s">
        <v>1645</v>
      </c>
      <c r="C509" s="3" t="s">
        <v>260</v>
      </c>
    </row>
    <row r="510" spans="1:3" ht="15.75" x14ac:dyDescent="0.25">
      <c r="A510" s="2" t="s">
        <v>1094</v>
      </c>
      <c r="B510" s="2" t="s">
        <v>1095</v>
      </c>
      <c r="C510" s="2" t="s">
        <v>112</v>
      </c>
    </row>
    <row r="511" spans="1:3" ht="15.75" x14ac:dyDescent="0.25">
      <c r="A511" s="3" t="s">
        <v>1646</v>
      </c>
      <c r="B511" s="3" t="s">
        <v>1647</v>
      </c>
      <c r="C511" s="3" t="s">
        <v>120</v>
      </c>
    </row>
    <row r="512" spans="1:3" ht="15.75" x14ac:dyDescent="0.25">
      <c r="A512" s="2" t="s">
        <v>993</v>
      </c>
      <c r="B512" s="2" t="s">
        <v>994</v>
      </c>
      <c r="C512" s="2" t="s">
        <v>119</v>
      </c>
    </row>
    <row r="513" spans="1:3" ht="15.75" x14ac:dyDescent="0.25">
      <c r="A513" s="3" t="s">
        <v>1648</v>
      </c>
      <c r="B513" s="3" t="s">
        <v>1649</v>
      </c>
      <c r="C513" s="3" t="s">
        <v>351</v>
      </c>
    </row>
    <row r="514" spans="1:3" ht="15.75" x14ac:dyDescent="0.25">
      <c r="A514" s="2" t="s">
        <v>1650</v>
      </c>
      <c r="B514" s="2" t="s">
        <v>1651</v>
      </c>
      <c r="C514" s="2" t="s">
        <v>119</v>
      </c>
    </row>
    <row r="515" spans="1:3" ht="15.75" x14ac:dyDescent="0.25">
      <c r="A515" s="3" t="s">
        <v>1652</v>
      </c>
      <c r="B515" s="3" t="s">
        <v>1653</v>
      </c>
      <c r="C515" s="3" t="s">
        <v>120</v>
      </c>
    </row>
    <row r="516" spans="1:3" ht="15.75" x14ac:dyDescent="0.25">
      <c r="A516" s="2" t="s">
        <v>995</v>
      </c>
      <c r="B516" s="2" t="s">
        <v>996</v>
      </c>
      <c r="C516" s="2" t="s">
        <v>112</v>
      </c>
    </row>
    <row r="517" spans="1:3" ht="15.75" x14ac:dyDescent="0.25">
      <c r="A517" s="3" t="s">
        <v>1656</v>
      </c>
      <c r="B517" s="3" t="s">
        <v>1657</v>
      </c>
      <c r="C517" s="3" t="s">
        <v>351</v>
      </c>
    </row>
    <row r="518" spans="1:3" ht="15.75" x14ac:dyDescent="0.25">
      <c r="A518" s="2" t="s">
        <v>997</v>
      </c>
      <c r="B518" s="2" t="s">
        <v>998</v>
      </c>
      <c r="C518" s="2" t="s">
        <v>118</v>
      </c>
    </row>
    <row r="519" spans="1:3" ht="15.75" x14ac:dyDescent="0.25">
      <c r="A519" s="3" t="s">
        <v>997</v>
      </c>
      <c r="B519" s="3" t="s">
        <v>3840</v>
      </c>
      <c r="C519" s="3" t="s">
        <v>288</v>
      </c>
    </row>
    <row r="520" spans="1:3" ht="15.75" x14ac:dyDescent="0.25">
      <c r="A520" s="2" t="s">
        <v>1666</v>
      </c>
      <c r="B520" s="2" t="s">
        <v>1667</v>
      </c>
      <c r="C520" s="2" t="s">
        <v>112</v>
      </c>
    </row>
    <row r="521" spans="1:3" ht="15.75" x14ac:dyDescent="0.25">
      <c r="A521" s="3" t="s">
        <v>999</v>
      </c>
      <c r="B521" s="3" t="s">
        <v>1000</v>
      </c>
      <c r="C521" s="3" t="s">
        <v>966</v>
      </c>
    </row>
    <row r="522" spans="1:3" ht="15.75" x14ac:dyDescent="0.25">
      <c r="A522" s="2" t="s">
        <v>1668</v>
      </c>
      <c r="B522" s="2" t="s">
        <v>1669</v>
      </c>
      <c r="C522" s="2" t="s">
        <v>132</v>
      </c>
    </row>
    <row r="523" spans="1:3" ht="15.75" x14ac:dyDescent="0.25">
      <c r="A523" s="3" t="s">
        <v>1668</v>
      </c>
      <c r="B523" s="3" t="s">
        <v>3249</v>
      </c>
      <c r="C523" s="3" t="s">
        <v>755</v>
      </c>
    </row>
    <row r="524" spans="1:3" ht="15.75" x14ac:dyDescent="0.25">
      <c r="A524" s="2" t="s">
        <v>1670</v>
      </c>
      <c r="B524" s="2" t="s">
        <v>1671</v>
      </c>
      <c r="C524" s="2" t="s">
        <v>136</v>
      </c>
    </row>
    <row r="525" spans="1:3" ht="15.75" x14ac:dyDescent="0.25">
      <c r="A525" s="3" t="s">
        <v>1672</v>
      </c>
      <c r="B525" s="3" t="s">
        <v>1673</v>
      </c>
      <c r="C525" s="3" t="s">
        <v>119</v>
      </c>
    </row>
    <row r="526" spans="1:3" ht="15.75" x14ac:dyDescent="0.25">
      <c r="A526" s="2" t="s">
        <v>846</v>
      </c>
      <c r="B526" s="2" t="s">
        <v>847</v>
      </c>
      <c r="C526" s="2" t="s">
        <v>316</v>
      </c>
    </row>
    <row r="527" spans="1:3" ht="15.75" x14ac:dyDescent="0.25">
      <c r="A527" s="3" t="s">
        <v>846</v>
      </c>
      <c r="B527" s="3" t="s">
        <v>1674</v>
      </c>
      <c r="C527" s="3" t="s">
        <v>114</v>
      </c>
    </row>
    <row r="528" spans="1:3" ht="15.75" x14ac:dyDescent="0.25">
      <c r="A528" s="2" t="s">
        <v>12070</v>
      </c>
      <c r="B528" s="2" t="s">
        <v>12071</v>
      </c>
      <c r="C528" s="2" t="s">
        <v>110</v>
      </c>
    </row>
    <row r="529" spans="1:3" ht="15.75" x14ac:dyDescent="0.25">
      <c r="A529" s="3" t="s">
        <v>1675</v>
      </c>
      <c r="B529" s="3" t="s">
        <v>1676</v>
      </c>
      <c r="C529" s="3" t="s">
        <v>282</v>
      </c>
    </row>
    <row r="530" spans="1:3" ht="15.75" x14ac:dyDescent="0.25">
      <c r="A530" s="2" t="s">
        <v>1677</v>
      </c>
      <c r="B530" s="2" t="s">
        <v>1678</v>
      </c>
      <c r="C530" s="2" t="s">
        <v>119</v>
      </c>
    </row>
    <row r="531" spans="1:3" ht="15.75" x14ac:dyDescent="0.25">
      <c r="A531" s="3" t="s">
        <v>11407</v>
      </c>
      <c r="B531" s="3" t="s">
        <v>11408</v>
      </c>
      <c r="C531" s="3" t="s">
        <v>120</v>
      </c>
    </row>
    <row r="532" spans="1:3" ht="15.75" x14ac:dyDescent="0.25">
      <c r="A532" s="2" t="s">
        <v>1689</v>
      </c>
      <c r="B532" s="2" t="s">
        <v>1690</v>
      </c>
      <c r="C532" s="2" t="s">
        <v>112</v>
      </c>
    </row>
    <row r="533" spans="1:3" ht="15.75" x14ac:dyDescent="0.25">
      <c r="A533" s="3" t="s">
        <v>1691</v>
      </c>
      <c r="B533" s="3" t="s">
        <v>1692</v>
      </c>
      <c r="C533" s="3" t="s">
        <v>119</v>
      </c>
    </row>
    <row r="534" spans="1:3" ht="15.75" x14ac:dyDescent="0.25">
      <c r="A534" s="2" t="s">
        <v>9231</v>
      </c>
      <c r="B534" s="2" t="s">
        <v>9232</v>
      </c>
      <c r="C534" s="2" t="s">
        <v>113</v>
      </c>
    </row>
    <row r="535" spans="1:3" ht="15.75" x14ac:dyDescent="0.25">
      <c r="A535" s="3" t="s">
        <v>11839</v>
      </c>
      <c r="B535" s="3" t="s">
        <v>11840</v>
      </c>
      <c r="C535" s="3" t="s">
        <v>273</v>
      </c>
    </row>
    <row r="536" spans="1:3" ht="15.75" x14ac:dyDescent="0.25">
      <c r="A536" s="2" t="s">
        <v>3359</v>
      </c>
      <c r="B536" s="2" t="s">
        <v>3360</v>
      </c>
      <c r="C536" s="2" t="s">
        <v>282</v>
      </c>
    </row>
    <row r="537" spans="1:3" ht="15.75" x14ac:dyDescent="0.25">
      <c r="A537" s="3" t="s">
        <v>8455</v>
      </c>
      <c r="B537" s="3" t="s">
        <v>8456</v>
      </c>
      <c r="C537" s="3" t="s">
        <v>214</v>
      </c>
    </row>
    <row r="538" spans="1:3" ht="15.75" x14ac:dyDescent="0.25">
      <c r="A538" s="2" t="s">
        <v>1693</v>
      </c>
      <c r="B538" s="2" t="s">
        <v>1694</v>
      </c>
      <c r="C538" s="2" t="s">
        <v>1695</v>
      </c>
    </row>
    <row r="539" spans="1:3" ht="15.75" x14ac:dyDescent="0.25">
      <c r="A539" s="3" t="s">
        <v>1696</v>
      </c>
      <c r="B539" s="3" t="s">
        <v>1697</v>
      </c>
      <c r="C539" s="3" t="s">
        <v>255</v>
      </c>
    </row>
    <row r="540" spans="1:3" ht="15.75" x14ac:dyDescent="0.25">
      <c r="A540" s="2" t="s">
        <v>1696</v>
      </c>
      <c r="B540" s="2" t="s">
        <v>3874</v>
      </c>
      <c r="C540" s="2" t="s">
        <v>282</v>
      </c>
    </row>
    <row r="541" spans="1:3" ht="15.75" x14ac:dyDescent="0.25">
      <c r="A541" s="3" t="s">
        <v>5172</v>
      </c>
      <c r="B541" s="3" t="s">
        <v>5173</v>
      </c>
      <c r="C541" s="3" t="s">
        <v>1695</v>
      </c>
    </row>
    <row r="542" spans="1:3" ht="15.75" x14ac:dyDescent="0.25">
      <c r="A542" s="2" t="s">
        <v>1698</v>
      </c>
      <c r="B542" s="2" t="s">
        <v>1699</v>
      </c>
      <c r="C542" s="2" t="s">
        <v>214</v>
      </c>
    </row>
    <row r="543" spans="1:3" ht="15.75" x14ac:dyDescent="0.25">
      <c r="A543" s="3" t="s">
        <v>186</v>
      </c>
      <c r="B543" s="3" t="s">
        <v>1702</v>
      </c>
      <c r="C543" s="3" t="s">
        <v>110</v>
      </c>
    </row>
    <row r="544" spans="1:3" ht="15.75" x14ac:dyDescent="0.25">
      <c r="A544" s="2" t="s">
        <v>1703</v>
      </c>
      <c r="B544" s="2" t="s">
        <v>1704</v>
      </c>
      <c r="C544" s="2" t="s">
        <v>120</v>
      </c>
    </row>
    <row r="545" spans="1:3" ht="15.75" x14ac:dyDescent="0.25">
      <c r="A545" s="3" t="s">
        <v>1705</v>
      </c>
      <c r="B545" s="3" t="s">
        <v>1706</v>
      </c>
      <c r="C545" s="3" t="s">
        <v>1199</v>
      </c>
    </row>
    <row r="546" spans="1:3" ht="15.75" x14ac:dyDescent="0.25">
      <c r="A546" s="2" t="s">
        <v>1707</v>
      </c>
      <c r="B546" s="2" t="s">
        <v>1708</v>
      </c>
      <c r="C546" s="2" t="s">
        <v>112</v>
      </c>
    </row>
    <row r="547" spans="1:3" ht="15.75" x14ac:dyDescent="0.25">
      <c r="A547" s="3" t="s">
        <v>1003</v>
      </c>
      <c r="B547" s="3" t="s">
        <v>1004</v>
      </c>
      <c r="C547" s="3" t="s">
        <v>695</v>
      </c>
    </row>
    <row r="548" spans="1:3" ht="15.75" x14ac:dyDescent="0.25">
      <c r="A548" s="2" t="s">
        <v>1709</v>
      </c>
      <c r="B548" s="2" t="s">
        <v>1710</v>
      </c>
      <c r="C548" s="2" t="s">
        <v>1695</v>
      </c>
    </row>
    <row r="549" spans="1:3" ht="15.75" x14ac:dyDescent="0.25">
      <c r="A549" s="3" t="s">
        <v>3252</v>
      </c>
      <c r="B549" s="3" t="s">
        <v>3253</v>
      </c>
      <c r="C549" s="3" t="s">
        <v>120</v>
      </c>
    </row>
    <row r="550" spans="1:3" ht="15.75" x14ac:dyDescent="0.25">
      <c r="A550" s="2" t="s">
        <v>3269</v>
      </c>
      <c r="B550" s="2" t="s">
        <v>3270</v>
      </c>
      <c r="C550" s="2" t="s">
        <v>351</v>
      </c>
    </row>
    <row r="551" spans="1:3" ht="15.75" x14ac:dyDescent="0.25">
      <c r="A551" s="3" t="s">
        <v>3279</v>
      </c>
      <c r="B551" s="3" t="s">
        <v>3280</v>
      </c>
      <c r="C551" s="3" t="s">
        <v>110</v>
      </c>
    </row>
    <row r="552" spans="1:3" ht="15.75" x14ac:dyDescent="0.25">
      <c r="A552" s="2" t="s">
        <v>615</v>
      </c>
      <c r="B552" s="2" t="s">
        <v>616</v>
      </c>
      <c r="C552" s="2" t="s">
        <v>129</v>
      </c>
    </row>
    <row r="553" spans="1:3" ht="15.75" x14ac:dyDescent="0.25">
      <c r="A553" s="3" t="s">
        <v>3258</v>
      </c>
      <c r="B553" s="3" t="s">
        <v>3259</v>
      </c>
      <c r="C553" s="3" t="s">
        <v>476</v>
      </c>
    </row>
    <row r="554" spans="1:3" ht="15.75" x14ac:dyDescent="0.25">
      <c r="A554" s="2" t="s">
        <v>1711</v>
      </c>
      <c r="B554" s="2" t="s">
        <v>1712</v>
      </c>
      <c r="C554" s="2" t="s">
        <v>114</v>
      </c>
    </row>
    <row r="555" spans="1:3" ht="15.75" x14ac:dyDescent="0.25">
      <c r="A555" s="3" t="s">
        <v>722</v>
      </c>
      <c r="B555" s="3" t="s">
        <v>723</v>
      </c>
      <c r="C555" s="3" t="s">
        <v>724</v>
      </c>
    </row>
    <row r="556" spans="1:3" ht="15.75" x14ac:dyDescent="0.25">
      <c r="A556" s="2" t="s">
        <v>722</v>
      </c>
      <c r="B556" s="2" t="s">
        <v>1001</v>
      </c>
      <c r="C556" s="2" t="s">
        <v>1002</v>
      </c>
    </row>
    <row r="557" spans="1:3" ht="15.75" x14ac:dyDescent="0.25">
      <c r="A557" s="3" t="s">
        <v>1713</v>
      </c>
      <c r="B557" s="3" t="s">
        <v>1714</v>
      </c>
      <c r="C557" s="3" t="s">
        <v>110</v>
      </c>
    </row>
    <row r="558" spans="1:3" ht="15.75" x14ac:dyDescent="0.25">
      <c r="A558" s="2" t="s">
        <v>1715</v>
      </c>
      <c r="B558" s="2" t="s">
        <v>1716</v>
      </c>
      <c r="C558" s="2" t="s">
        <v>569</v>
      </c>
    </row>
    <row r="559" spans="1:3" ht="15.75" x14ac:dyDescent="0.25">
      <c r="A559" s="3" t="s">
        <v>1717</v>
      </c>
      <c r="B559" s="3" t="s">
        <v>1714</v>
      </c>
      <c r="C559" s="3" t="s">
        <v>131</v>
      </c>
    </row>
    <row r="560" spans="1:3" ht="15.75" x14ac:dyDescent="0.25">
      <c r="A560" s="2" t="s">
        <v>1718</v>
      </c>
      <c r="B560" s="2" t="s">
        <v>1719</v>
      </c>
      <c r="C560" s="2" t="s">
        <v>255</v>
      </c>
    </row>
    <row r="561" spans="1:3" ht="15.75" x14ac:dyDescent="0.25">
      <c r="A561" s="3" t="s">
        <v>1005</v>
      </c>
      <c r="B561" s="3" t="s">
        <v>1006</v>
      </c>
      <c r="C561" s="3" t="s">
        <v>1007</v>
      </c>
    </row>
    <row r="562" spans="1:3" ht="15.75" x14ac:dyDescent="0.25">
      <c r="A562" s="2" t="s">
        <v>1720</v>
      </c>
      <c r="B562" s="2" t="s">
        <v>1721</v>
      </c>
      <c r="C562" s="2" t="s">
        <v>131</v>
      </c>
    </row>
    <row r="563" spans="1:3" ht="15.75" x14ac:dyDescent="0.25">
      <c r="A563" s="3" t="s">
        <v>1722</v>
      </c>
      <c r="B563" s="3" t="s">
        <v>1723</v>
      </c>
      <c r="C563" s="3" t="s">
        <v>110</v>
      </c>
    </row>
    <row r="564" spans="1:3" ht="15.75" x14ac:dyDescent="0.25">
      <c r="A564" s="2" t="s">
        <v>1722</v>
      </c>
      <c r="B564" s="2" t="s">
        <v>1724</v>
      </c>
      <c r="C564" s="2" t="s">
        <v>255</v>
      </c>
    </row>
    <row r="565" spans="1:3" ht="15.75" x14ac:dyDescent="0.25">
      <c r="A565" s="3" t="s">
        <v>3281</v>
      </c>
      <c r="B565" s="3" t="s">
        <v>3282</v>
      </c>
      <c r="C565" s="3" t="s">
        <v>112</v>
      </c>
    </row>
    <row r="566" spans="1:3" ht="15.75" x14ac:dyDescent="0.25">
      <c r="A566" s="2" t="s">
        <v>363</v>
      </c>
      <c r="B566" s="2" t="s">
        <v>364</v>
      </c>
      <c r="C566" s="2" t="s">
        <v>112</v>
      </c>
    </row>
    <row r="567" spans="1:3" ht="15.75" x14ac:dyDescent="0.25">
      <c r="A567" s="3" t="s">
        <v>1729</v>
      </c>
      <c r="B567" s="3" t="s">
        <v>1730</v>
      </c>
      <c r="C567" s="3" t="s">
        <v>129</v>
      </c>
    </row>
    <row r="568" spans="1:3" ht="15.75" x14ac:dyDescent="0.25">
      <c r="A568" s="2" t="s">
        <v>1731</v>
      </c>
      <c r="B568" s="2" t="s">
        <v>1732</v>
      </c>
      <c r="C568" s="2" t="s">
        <v>377</v>
      </c>
    </row>
    <row r="569" spans="1:3" ht="15.75" x14ac:dyDescent="0.25">
      <c r="A569" s="3" t="s">
        <v>1733</v>
      </c>
      <c r="B569" s="3" t="s">
        <v>1734</v>
      </c>
      <c r="C569" s="3" t="s">
        <v>121</v>
      </c>
    </row>
    <row r="570" spans="1:3" ht="15.75" x14ac:dyDescent="0.25">
      <c r="A570" s="2" t="s">
        <v>1735</v>
      </c>
      <c r="B570" s="2" t="s">
        <v>1736</v>
      </c>
      <c r="C570" s="2" t="s">
        <v>112</v>
      </c>
    </row>
    <row r="571" spans="1:3" ht="15.75" x14ac:dyDescent="0.25">
      <c r="A571" s="3" t="s">
        <v>1737</v>
      </c>
      <c r="B571" s="3" t="s">
        <v>1738</v>
      </c>
      <c r="C571" s="3" t="s">
        <v>125</v>
      </c>
    </row>
    <row r="572" spans="1:3" ht="15.75" x14ac:dyDescent="0.25">
      <c r="A572" s="2" t="s">
        <v>489</v>
      </c>
      <c r="B572" s="2" t="s">
        <v>490</v>
      </c>
      <c r="C572" s="2" t="s">
        <v>129</v>
      </c>
    </row>
    <row r="573" spans="1:3" ht="15.75" x14ac:dyDescent="0.25">
      <c r="A573" s="3" t="s">
        <v>489</v>
      </c>
      <c r="B573" s="3" t="s">
        <v>1739</v>
      </c>
      <c r="C573" s="3" t="s">
        <v>641</v>
      </c>
    </row>
    <row r="574" spans="1:3" ht="15.75" x14ac:dyDescent="0.25">
      <c r="A574" s="2" t="s">
        <v>1761</v>
      </c>
      <c r="B574" s="2" t="s">
        <v>1762</v>
      </c>
      <c r="C574" s="2" t="s">
        <v>1763</v>
      </c>
    </row>
    <row r="575" spans="1:3" ht="15.75" x14ac:dyDescent="0.25">
      <c r="A575" s="3" t="s">
        <v>896</v>
      </c>
      <c r="B575" s="3" t="s">
        <v>897</v>
      </c>
      <c r="C575" s="3" t="s">
        <v>129</v>
      </c>
    </row>
    <row r="576" spans="1:3" ht="15.75" x14ac:dyDescent="0.25">
      <c r="A576" s="2" t="s">
        <v>1764</v>
      </c>
      <c r="B576" s="2" t="s">
        <v>1765</v>
      </c>
      <c r="C576" s="2" t="s">
        <v>112</v>
      </c>
    </row>
    <row r="577" spans="1:3" ht="15.75" x14ac:dyDescent="0.25">
      <c r="A577" s="3" t="s">
        <v>8229</v>
      </c>
      <c r="B577" s="3" t="s">
        <v>8230</v>
      </c>
      <c r="C577" s="3" t="s">
        <v>110</v>
      </c>
    </row>
    <row r="578" spans="1:3" ht="15.75" x14ac:dyDescent="0.25">
      <c r="A578" s="2" t="s">
        <v>8229</v>
      </c>
      <c r="B578" s="2" t="s">
        <v>8230</v>
      </c>
      <c r="C578" s="2" t="s">
        <v>110</v>
      </c>
    </row>
    <row r="579" spans="1:3" ht="15.75" x14ac:dyDescent="0.25">
      <c r="A579" s="3" t="s">
        <v>9293</v>
      </c>
      <c r="B579" s="3" t="s">
        <v>9294</v>
      </c>
      <c r="C579" s="3" t="s">
        <v>579</v>
      </c>
    </row>
    <row r="580" spans="1:3" ht="15.75" x14ac:dyDescent="0.25">
      <c r="A580" s="2" t="s">
        <v>1391</v>
      </c>
      <c r="B580" s="2" t="s">
        <v>1392</v>
      </c>
      <c r="C580" s="2" t="s">
        <v>112</v>
      </c>
    </row>
    <row r="581" spans="1:3" ht="15.75" x14ac:dyDescent="0.25">
      <c r="A581" s="3" t="s">
        <v>1391</v>
      </c>
      <c r="B581" s="3" t="s">
        <v>11808</v>
      </c>
      <c r="C581" s="3" t="s">
        <v>112</v>
      </c>
    </row>
    <row r="582" spans="1:3" ht="15.75" x14ac:dyDescent="0.25">
      <c r="A582" s="2" t="s">
        <v>661</v>
      </c>
      <c r="B582" s="2" t="s">
        <v>662</v>
      </c>
      <c r="C582" s="2" t="s">
        <v>112</v>
      </c>
    </row>
    <row r="583" spans="1:3" ht="15.75" x14ac:dyDescent="0.25">
      <c r="A583" s="3" t="s">
        <v>631</v>
      </c>
      <c r="B583" s="3" t="s">
        <v>632</v>
      </c>
      <c r="C583" s="3" t="s">
        <v>252</v>
      </c>
    </row>
    <row r="584" spans="1:3" ht="15.75" x14ac:dyDescent="0.25">
      <c r="A584" s="2" t="s">
        <v>828</v>
      </c>
      <c r="B584" s="2" t="s">
        <v>829</v>
      </c>
      <c r="C584" s="2" t="s">
        <v>112</v>
      </c>
    </row>
    <row r="585" spans="1:3" ht="15.75" x14ac:dyDescent="0.25">
      <c r="A585" s="3" t="s">
        <v>10320</v>
      </c>
      <c r="B585" s="3" t="s">
        <v>10321</v>
      </c>
      <c r="C585" s="3" t="s">
        <v>452</v>
      </c>
    </row>
    <row r="586" spans="1:3" ht="15.75" x14ac:dyDescent="0.25">
      <c r="A586" s="2" t="s">
        <v>1766</v>
      </c>
      <c r="B586" s="2" t="s">
        <v>1767</v>
      </c>
      <c r="C586" s="2" t="s">
        <v>117</v>
      </c>
    </row>
    <row r="587" spans="1:3" ht="15.75" x14ac:dyDescent="0.25">
      <c r="A587" s="3" t="s">
        <v>713</v>
      </c>
      <c r="B587" s="3" t="s">
        <v>714</v>
      </c>
      <c r="C587" s="3" t="s">
        <v>715</v>
      </c>
    </row>
    <row r="588" spans="1:3" ht="15.75" x14ac:dyDescent="0.25">
      <c r="A588" s="2" t="s">
        <v>713</v>
      </c>
      <c r="B588" s="2" t="s">
        <v>1768</v>
      </c>
      <c r="C588" s="2" t="s">
        <v>120</v>
      </c>
    </row>
    <row r="589" spans="1:3" ht="15.75" x14ac:dyDescent="0.25">
      <c r="A589" s="3" t="s">
        <v>1040</v>
      </c>
      <c r="B589" s="3" t="s">
        <v>1041</v>
      </c>
      <c r="C589" s="3" t="s">
        <v>452</v>
      </c>
    </row>
    <row r="590" spans="1:3" ht="15.75" x14ac:dyDescent="0.25">
      <c r="A590" s="2" t="s">
        <v>1769</v>
      </c>
      <c r="B590" s="2" t="s">
        <v>1770</v>
      </c>
      <c r="C590" s="2" t="s">
        <v>114</v>
      </c>
    </row>
    <row r="591" spans="1:3" ht="15.75" x14ac:dyDescent="0.25">
      <c r="A591" s="3" t="s">
        <v>698</v>
      </c>
      <c r="B591" s="3" t="s">
        <v>699</v>
      </c>
      <c r="C591" s="3" t="s">
        <v>579</v>
      </c>
    </row>
    <row r="592" spans="1:3" ht="15.75" x14ac:dyDescent="0.25">
      <c r="A592" s="2" t="s">
        <v>6670</v>
      </c>
      <c r="B592" s="2" t="s">
        <v>6671</v>
      </c>
      <c r="C592" s="2" t="s">
        <v>377</v>
      </c>
    </row>
    <row r="593" spans="1:3" ht="15.75" x14ac:dyDescent="0.25">
      <c r="A593" s="3" t="s">
        <v>1771</v>
      </c>
      <c r="B593" s="3" t="s">
        <v>1772</v>
      </c>
      <c r="C593" s="3" t="s">
        <v>114</v>
      </c>
    </row>
    <row r="594" spans="1:3" ht="15.75" x14ac:dyDescent="0.25">
      <c r="A594" s="2" t="s">
        <v>1775</v>
      </c>
      <c r="B594" s="2" t="s">
        <v>1776</v>
      </c>
      <c r="C594" s="2" t="s">
        <v>1777</v>
      </c>
    </row>
    <row r="595" spans="1:3" ht="15.75" x14ac:dyDescent="0.25">
      <c r="A595" s="3" t="s">
        <v>1042</v>
      </c>
      <c r="B595" s="3" t="s">
        <v>1043</v>
      </c>
      <c r="C595" s="3" t="s">
        <v>114</v>
      </c>
    </row>
    <row r="596" spans="1:3" ht="15.75" x14ac:dyDescent="0.25">
      <c r="A596" s="2" t="s">
        <v>1042</v>
      </c>
      <c r="B596" s="2" t="s">
        <v>1571</v>
      </c>
      <c r="C596" s="2" t="s">
        <v>374</v>
      </c>
    </row>
    <row r="597" spans="1:3" ht="15.75" x14ac:dyDescent="0.25">
      <c r="A597" s="3" t="s">
        <v>9847</v>
      </c>
      <c r="B597" s="3" t="s">
        <v>9848</v>
      </c>
      <c r="C597" s="3" t="s">
        <v>119</v>
      </c>
    </row>
    <row r="598" spans="1:3" ht="15.75" x14ac:dyDescent="0.25">
      <c r="A598" s="2" t="s">
        <v>1778</v>
      </c>
      <c r="B598" s="2" t="s">
        <v>1779</v>
      </c>
      <c r="C598" s="2" t="s">
        <v>114</v>
      </c>
    </row>
    <row r="599" spans="1:3" ht="15.75" x14ac:dyDescent="0.25">
      <c r="A599" s="3" t="s">
        <v>1044</v>
      </c>
      <c r="B599" s="3" t="s">
        <v>1045</v>
      </c>
      <c r="C599" s="3" t="s">
        <v>110</v>
      </c>
    </row>
    <row r="600" spans="1:3" ht="15.75" x14ac:dyDescent="0.25">
      <c r="A600" s="2" t="s">
        <v>3836</v>
      </c>
      <c r="B600" s="2" t="s">
        <v>3837</v>
      </c>
      <c r="C600" s="2" t="s">
        <v>110</v>
      </c>
    </row>
    <row r="601" spans="1:3" ht="15.75" x14ac:dyDescent="0.25">
      <c r="A601" s="3" t="s">
        <v>1780</v>
      </c>
      <c r="B601" s="3" t="s">
        <v>1781</v>
      </c>
      <c r="C601" s="3" t="s">
        <v>129</v>
      </c>
    </row>
    <row r="602" spans="1:3" ht="15.75" x14ac:dyDescent="0.25">
      <c r="A602" s="2" t="s">
        <v>1117</v>
      </c>
      <c r="B602" s="2" t="s">
        <v>1118</v>
      </c>
      <c r="C602" s="2" t="s">
        <v>296</v>
      </c>
    </row>
    <row r="603" spans="1:3" ht="15.75" x14ac:dyDescent="0.25">
      <c r="A603" s="3" t="s">
        <v>1047</v>
      </c>
      <c r="B603" s="3" t="s">
        <v>1048</v>
      </c>
      <c r="C603" s="3" t="s">
        <v>122</v>
      </c>
    </row>
    <row r="604" spans="1:3" ht="15.75" x14ac:dyDescent="0.25">
      <c r="A604" s="2" t="s">
        <v>6666</v>
      </c>
      <c r="B604" s="2" t="s">
        <v>6667</v>
      </c>
      <c r="C604" s="2" t="s">
        <v>878</v>
      </c>
    </row>
    <row r="605" spans="1:3" ht="15.75" x14ac:dyDescent="0.25">
      <c r="A605" s="3" t="s">
        <v>1049</v>
      </c>
      <c r="B605" s="3" t="s">
        <v>792</v>
      </c>
      <c r="C605" s="3" t="s">
        <v>296</v>
      </c>
    </row>
    <row r="606" spans="1:3" ht="15.75" x14ac:dyDescent="0.25">
      <c r="A606" s="2" t="s">
        <v>825</v>
      </c>
      <c r="B606" s="2" t="s">
        <v>826</v>
      </c>
      <c r="C606" s="2" t="s">
        <v>625</v>
      </c>
    </row>
    <row r="607" spans="1:3" ht="15.75" x14ac:dyDescent="0.25">
      <c r="A607" s="3" t="s">
        <v>1782</v>
      </c>
      <c r="B607" s="3" t="s">
        <v>1783</v>
      </c>
      <c r="C607" s="3" t="s">
        <v>255</v>
      </c>
    </row>
    <row r="608" spans="1:3" ht="15.75" x14ac:dyDescent="0.25">
      <c r="A608" s="2" t="s">
        <v>1784</v>
      </c>
      <c r="B608" s="2" t="s">
        <v>1785</v>
      </c>
      <c r="C608" s="2" t="s">
        <v>112</v>
      </c>
    </row>
    <row r="609" spans="1:3" ht="15.75" x14ac:dyDescent="0.25">
      <c r="A609" s="3" t="s">
        <v>1786</v>
      </c>
      <c r="B609" s="3" t="s">
        <v>1787</v>
      </c>
      <c r="C609" s="3" t="s">
        <v>225</v>
      </c>
    </row>
    <row r="610" spans="1:3" ht="15.75" x14ac:dyDescent="0.25">
      <c r="A610" s="2" t="s">
        <v>1070</v>
      </c>
      <c r="B610" s="2" t="s">
        <v>1071</v>
      </c>
      <c r="C610" s="2" t="s">
        <v>118</v>
      </c>
    </row>
    <row r="611" spans="1:3" ht="15.75" x14ac:dyDescent="0.25">
      <c r="A611" s="3" t="s">
        <v>1788</v>
      </c>
      <c r="B611" s="3" t="s">
        <v>100</v>
      </c>
      <c r="C611" s="3" t="s">
        <v>127</v>
      </c>
    </row>
    <row r="612" spans="1:3" ht="15.75" x14ac:dyDescent="0.25">
      <c r="A612" s="2" t="s">
        <v>1793</v>
      </c>
      <c r="B612" s="2" t="s">
        <v>1794</v>
      </c>
      <c r="C612" s="2" t="s">
        <v>125</v>
      </c>
    </row>
    <row r="613" spans="1:3" ht="15.75" x14ac:dyDescent="0.25">
      <c r="A613" s="3" t="s">
        <v>1795</v>
      </c>
      <c r="B613" s="3" t="s">
        <v>1796</v>
      </c>
      <c r="C613" s="3" t="s">
        <v>129</v>
      </c>
    </row>
    <row r="614" spans="1:3" ht="15.75" x14ac:dyDescent="0.25">
      <c r="A614" s="2" t="s">
        <v>361</v>
      </c>
      <c r="B614" s="2" t="s">
        <v>362</v>
      </c>
      <c r="C614" s="2" t="s">
        <v>112</v>
      </c>
    </row>
    <row r="615" spans="1:3" ht="15.75" x14ac:dyDescent="0.25">
      <c r="A615" s="3" t="s">
        <v>1803</v>
      </c>
      <c r="B615" s="3" t="s">
        <v>1804</v>
      </c>
      <c r="C615" s="3" t="s">
        <v>255</v>
      </c>
    </row>
    <row r="616" spans="1:3" ht="15.75" x14ac:dyDescent="0.25">
      <c r="A616" s="2" t="s">
        <v>1805</v>
      </c>
      <c r="B616" s="2" t="s">
        <v>1806</v>
      </c>
      <c r="C616" s="2" t="s">
        <v>112</v>
      </c>
    </row>
    <row r="617" spans="1:3" ht="15.75" x14ac:dyDescent="0.25">
      <c r="A617" s="3" t="s">
        <v>1807</v>
      </c>
      <c r="B617" s="3" t="s">
        <v>1808</v>
      </c>
      <c r="C617" s="3" t="s">
        <v>121</v>
      </c>
    </row>
    <row r="618" spans="1:3" ht="15.75" x14ac:dyDescent="0.25">
      <c r="A618" s="2" t="s">
        <v>401</v>
      </c>
      <c r="B618" s="2" t="s">
        <v>402</v>
      </c>
      <c r="C618" s="2" t="s">
        <v>119</v>
      </c>
    </row>
    <row r="619" spans="1:3" ht="15.75" x14ac:dyDescent="0.25">
      <c r="A619" s="3" t="s">
        <v>401</v>
      </c>
      <c r="B619" s="3" t="s">
        <v>1809</v>
      </c>
      <c r="C619" s="3" t="s">
        <v>1810</v>
      </c>
    </row>
    <row r="620" spans="1:3" ht="15.75" x14ac:dyDescent="0.25">
      <c r="A620" s="2" t="s">
        <v>716</v>
      </c>
      <c r="B620" s="2" t="s">
        <v>717</v>
      </c>
      <c r="C620" s="2" t="s">
        <v>715</v>
      </c>
    </row>
    <row r="621" spans="1:3" ht="15.75" x14ac:dyDescent="0.25">
      <c r="A621" s="3" t="s">
        <v>716</v>
      </c>
      <c r="B621" s="3" t="s">
        <v>1811</v>
      </c>
      <c r="C621" s="3" t="s">
        <v>121</v>
      </c>
    </row>
    <row r="622" spans="1:3" ht="15.75" x14ac:dyDescent="0.25">
      <c r="A622" s="2" t="s">
        <v>3429</v>
      </c>
      <c r="B622" s="2" t="s">
        <v>3430</v>
      </c>
      <c r="C622" s="2" t="s">
        <v>316</v>
      </c>
    </row>
    <row r="623" spans="1:3" ht="15.75" x14ac:dyDescent="0.25">
      <c r="A623" s="3" t="s">
        <v>1812</v>
      </c>
      <c r="B623" s="3" t="s">
        <v>1813</v>
      </c>
      <c r="C623" s="3" t="s">
        <v>255</v>
      </c>
    </row>
    <row r="624" spans="1:3" ht="15.75" x14ac:dyDescent="0.25">
      <c r="A624" s="2" t="s">
        <v>12305</v>
      </c>
      <c r="B624" s="2" t="s">
        <v>12306</v>
      </c>
      <c r="C624" s="2" t="s">
        <v>210</v>
      </c>
    </row>
    <row r="625" spans="1:3" ht="15.75" x14ac:dyDescent="0.25">
      <c r="A625" s="3" t="s">
        <v>12282</v>
      </c>
      <c r="B625" s="3" t="s">
        <v>12283</v>
      </c>
      <c r="C625" s="3" t="s">
        <v>12284</v>
      </c>
    </row>
    <row r="626" spans="1:3" ht="15.75" x14ac:dyDescent="0.25">
      <c r="A626" s="2" t="s">
        <v>1814</v>
      </c>
      <c r="B626" s="2" t="s">
        <v>1815</v>
      </c>
      <c r="C626" s="2" t="s">
        <v>228</v>
      </c>
    </row>
    <row r="627" spans="1:3" ht="15.75" x14ac:dyDescent="0.25">
      <c r="A627" s="3" t="s">
        <v>1816</v>
      </c>
      <c r="B627" s="3" t="s">
        <v>1817</v>
      </c>
      <c r="C627" s="3" t="s">
        <v>129</v>
      </c>
    </row>
    <row r="628" spans="1:3" ht="15.75" x14ac:dyDescent="0.25">
      <c r="A628" s="2" t="s">
        <v>1826</v>
      </c>
      <c r="B628" s="2" t="s">
        <v>1827</v>
      </c>
      <c r="C628" s="2" t="s">
        <v>1828</v>
      </c>
    </row>
    <row r="629" spans="1:3" ht="15.75" x14ac:dyDescent="0.25">
      <c r="A629" s="3" t="s">
        <v>5609</v>
      </c>
      <c r="B629" s="3" t="s">
        <v>5610</v>
      </c>
      <c r="C629" s="3" t="s">
        <v>129</v>
      </c>
    </row>
    <row r="630" spans="1:3" ht="15.75" x14ac:dyDescent="0.25">
      <c r="A630" s="2" t="s">
        <v>1829</v>
      </c>
      <c r="B630" s="2" t="s">
        <v>1830</v>
      </c>
      <c r="C630" s="2" t="s">
        <v>755</v>
      </c>
    </row>
    <row r="631" spans="1:3" ht="15.75" x14ac:dyDescent="0.25">
      <c r="A631" s="3" t="s">
        <v>1831</v>
      </c>
      <c r="B631" s="3" t="s">
        <v>1832</v>
      </c>
      <c r="C631" s="3" t="s">
        <v>267</v>
      </c>
    </row>
    <row r="632" spans="1:3" ht="15.75" x14ac:dyDescent="0.25">
      <c r="A632" s="2" t="s">
        <v>12303</v>
      </c>
      <c r="B632" s="2" t="s">
        <v>12304</v>
      </c>
      <c r="C632" s="2" t="s">
        <v>115</v>
      </c>
    </row>
    <row r="633" spans="1:3" ht="15.75" x14ac:dyDescent="0.25">
      <c r="A633" s="3" t="s">
        <v>1833</v>
      </c>
      <c r="B633" s="3" t="s">
        <v>1834</v>
      </c>
      <c r="C633" s="3" t="s">
        <v>214</v>
      </c>
    </row>
    <row r="634" spans="1:3" ht="15.75" x14ac:dyDescent="0.25">
      <c r="A634" s="2" t="s">
        <v>1835</v>
      </c>
      <c r="B634" s="2" t="s">
        <v>1836</v>
      </c>
      <c r="C634" s="2" t="s">
        <v>360</v>
      </c>
    </row>
    <row r="635" spans="1:3" ht="15.75" x14ac:dyDescent="0.25">
      <c r="A635" s="3" t="s">
        <v>642</v>
      </c>
      <c r="B635" s="3" t="s">
        <v>643</v>
      </c>
      <c r="C635" s="3" t="s">
        <v>644</v>
      </c>
    </row>
    <row r="636" spans="1:3" ht="15.75" x14ac:dyDescent="0.25">
      <c r="A636" s="2" t="s">
        <v>642</v>
      </c>
      <c r="B636" s="2" t="s">
        <v>12315</v>
      </c>
      <c r="C636" s="2" t="s">
        <v>321</v>
      </c>
    </row>
    <row r="637" spans="1:3" ht="15.75" x14ac:dyDescent="0.25">
      <c r="A637" s="3" t="s">
        <v>1837</v>
      </c>
      <c r="B637" s="3" t="s">
        <v>1838</v>
      </c>
      <c r="C637" s="3" t="s">
        <v>119</v>
      </c>
    </row>
    <row r="638" spans="1:3" ht="15.75" x14ac:dyDescent="0.25">
      <c r="A638" s="2" t="s">
        <v>1072</v>
      </c>
      <c r="B638" s="2" t="s">
        <v>1073</v>
      </c>
      <c r="C638" s="2" t="s">
        <v>924</v>
      </c>
    </row>
    <row r="639" spans="1:3" ht="15.75" x14ac:dyDescent="0.25">
      <c r="A639" s="3" t="s">
        <v>10429</v>
      </c>
      <c r="B639" s="3" t="s">
        <v>10430</v>
      </c>
      <c r="C639" s="3" t="s">
        <v>1274</v>
      </c>
    </row>
    <row r="640" spans="1:3" ht="15.75" x14ac:dyDescent="0.25">
      <c r="A640" s="2" t="s">
        <v>10429</v>
      </c>
      <c r="B640" s="2" t="s">
        <v>10685</v>
      </c>
      <c r="C640" s="2" t="s">
        <v>702</v>
      </c>
    </row>
    <row r="641" spans="1:3" ht="15.75" x14ac:dyDescent="0.25">
      <c r="A641" s="3" t="s">
        <v>1839</v>
      </c>
      <c r="B641" s="3" t="s">
        <v>1840</v>
      </c>
      <c r="C641" s="3" t="s">
        <v>125</v>
      </c>
    </row>
    <row r="642" spans="1:3" ht="15.75" x14ac:dyDescent="0.25">
      <c r="A642" s="2" t="s">
        <v>1839</v>
      </c>
      <c r="B642" s="2" t="s">
        <v>1943</v>
      </c>
      <c r="C642" s="2" t="s">
        <v>360</v>
      </c>
    </row>
    <row r="643" spans="1:3" ht="15.75" x14ac:dyDescent="0.25">
      <c r="A643" s="3" t="s">
        <v>12316</v>
      </c>
      <c r="B643" s="3" t="s">
        <v>12317</v>
      </c>
      <c r="C643" s="3" t="s">
        <v>249</v>
      </c>
    </row>
    <row r="644" spans="1:3" ht="15.75" x14ac:dyDescent="0.25">
      <c r="A644" s="2" t="s">
        <v>1841</v>
      </c>
      <c r="B644" s="2" t="s">
        <v>1842</v>
      </c>
      <c r="C644" s="2" t="s">
        <v>1274</v>
      </c>
    </row>
    <row r="645" spans="1:3" ht="15.75" x14ac:dyDescent="0.25">
      <c r="A645" s="3" t="s">
        <v>1843</v>
      </c>
      <c r="B645" s="3" t="s">
        <v>1844</v>
      </c>
      <c r="C645" s="3" t="s">
        <v>1230</v>
      </c>
    </row>
    <row r="646" spans="1:3" ht="15.75" x14ac:dyDescent="0.25">
      <c r="A646" s="2" t="s">
        <v>1845</v>
      </c>
      <c r="B646" s="2" t="s">
        <v>1846</v>
      </c>
      <c r="C646" s="2" t="s">
        <v>255</v>
      </c>
    </row>
    <row r="647" spans="1:3" ht="15.75" x14ac:dyDescent="0.25">
      <c r="A647" s="3" t="s">
        <v>7711</v>
      </c>
      <c r="B647" s="3" t="s">
        <v>7712</v>
      </c>
      <c r="C647" s="3" t="s">
        <v>293</v>
      </c>
    </row>
    <row r="648" spans="1:3" ht="15.75" x14ac:dyDescent="0.25">
      <c r="A648" s="2" t="s">
        <v>1847</v>
      </c>
      <c r="B648" s="2" t="s">
        <v>1848</v>
      </c>
      <c r="C648" s="2" t="s">
        <v>112</v>
      </c>
    </row>
    <row r="649" spans="1:3" ht="15.75" x14ac:dyDescent="0.25">
      <c r="A649" s="3" t="s">
        <v>1847</v>
      </c>
      <c r="B649" s="3" t="s">
        <v>2930</v>
      </c>
      <c r="C649" s="3" t="s">
        <v>539</v>
      </c>
    </row>
    <row r="650" spans="1:3" ht="15.75" x14ac:dyDescent="0.25">
      <c r="A650" s="2" t="s">
        <v>10427</v>
      </c>
      <c r="B650" s="2" t="s">
        <v>10428</v>
      </c>
      <c r="C650" s="2" t="s">
        <v>1274</v>
      </c>
    </row>
    <row r="651" spans="1:3" ht="15.75" x14ac:dyDescent="0.25">
      <c r="A651" s="3" t="s">
        <v>12318</v>
      </c>
      <c r="B651" s="3" t="s">
        <v>12319</v>
      </c>
      <c r="C651" s="3" t="s">
        <v>131</v>
      </c>
    </row>
    <row r="652" spans="1:3" ht="15.75" x14ac:dyDescent="0.25">
      <c r="A652" s="2" t="s">
        <v>1849</v>
      </c>
      <c r="B652" s="2" t="s">
        <v>1850</v>
      </c>
      <c r="C652" s="2" t="s">
        <v>214</v>
      </c>
    </row>
    <row r="653" spans="1:3" ht="15.75" x14ac:dyDescent="0.25">
      <c r="A653" s="3" t="s">
        <v>1851</v>
      </c>
      <c r="B653" s="3" t="s">
        <v>1852</v>
      </c>
      <c r="C653" s="3" t="s">
        <v>129</v>
      </c>
    </row>
    <row r="654" spans="1:3" ht="15.75" x14ac:dyDescent="0.25">
      <c r="A654" s="2" t="s">
        <v>179</v>
      </c>
      <c r="B654" s="2" t="s">
        <v>3291</v>
      </c>
      <c r="C654" s="2" t="s">
        <v>126</v>
      </c>
    </row>
    <row r="655" spans="1:3" ht="15.75" x14ac:dyDescent="0.25">
      <c r="A655" s="3" t="s">
        <v>1853</v>
      </c>
      <c r="B655" s="3" t="s">
        <v>1854</v>
      </c>
      <c r="C655" s="3" t="s">
        <v>273</v>
      </c>
    </row>
    <row r="656" spans="1:3" ht="15.75" x14ac:dyDescent="0.25">
      <c r="A656" s="2" t="s">
        <v>1074</v>
      </c>
      <c r="B656" s="2" t="s">
        <v>1075</v>
      </c>
      <c r="C656" s="2" t="s">
        <v>1076</v>
      </c>
    </row>
    <row r="657" spans="1:3" ht="15.75" x14ac:dyDescent="0.25">
      <c r="A657" s="3" t="s">
        <v>1080</v>
      </c>
      <c r="B657" s="3" t="s">
        <v>1081</v>
      </c>
      <c r="C657" s="3" t="s">
        <v>837</v>
      </c>
    </row>
    <row r="658" spans="1:3" ht="15.75" x14ac:dyDescent="0.25">
      <c r="A658" s="2" t="s">
        <v>725</v>
      </c>
      <c r="B658" s="2" t="s">
        <v>726</v>
      </c>
      <c r="C658" s="2" t="s">
        <v>112</v>
      </c>
    </row>
    <row r="659" spans="1:3" ht="15.75" x14ac:dyDescent="0.25">
      <c r="A659" s="3" t="s">
        <v>725</v>
      </c>
      <c r="B659" s="3" t="s">
        <v>1857</v>
      </c>
      <c r="C659" s="3" t="s">
        <v>112</v>
      </c>
    </row>
    <row r="660" spans="1:3" ht="15.75" x14ac:dyDescent="0.25">
      <c r="A660" s="2" t="s">
        <v>1858</v>
      </c>
      <c r="B660" s="2" t="s">
        <v>1859</v>
      </c>
      <c r="C660" s="2" t="s">
        <v>296</v>
      </c>
    </row>
    <row r="661" spans="1:3" ht="15.75" x14ac:dyDescent="0.25">
      <c r="A661" s="3" t="s">
        <v>3330</v>
      </c>
      <c r="B661" s="3" t="s">
        <v>3331</v>
      </c>
      <c r="C661" s="3" t="s">
        <v>586</v>
      </c>
    </row>
    <row r="662" spans="1:3" ht="15.75" x14ac:dyDescent="0.25">
      <c r="A662" s="2" t="s">
        <v>3312</v>
      </c>
      <c r="B662" s="2" t="s">
        <v>3313</v>
      </c>
      <c r="C662" s="2" t="s">
        <v>630</v>
      </c>
    </row>
    <row r="663" spans="1:3" ht="15.75" x14ac:dyDescent="0.25">
      <c r="A663" s="3" t="s">
        <v>3300</v>
      </c>
      <c r="B663" s="3" t="s">
        <v>3301</v>
      </c>
      <c r="C663" s="3" t="s">
        <v>110</v>
      </c>
    </row>
    <row r="664" spans="1:3" ht="15.75" x14ac:dyDescent="0.25">
      <c r="A664" s="2" t="s">
        <v>3308</v>
      </c>
      <c r="B664" s="2" t="s">
        <v>3309</v>
      </c>
      <c r="C664" s="2" t="s">
        <v>110</v>
      </c>
    </row>
    <row r="665" spans="1:3" ht="15.75" x14ac:dyDescent="0.25">
      <c r="A665" s="3" t="s">
        <v>3377</v>
      </c>
      <c r="B665" s="3" t="s">
        <v>3378</v>
      </c>
      <c r="C665" s="3" t="s">
        <v>316</v>
      </c>
    </row>
    <row r="666" spans="1:3" ht="15.75" x14ac:dyDescent="0.25">
      <c r="A666" s="2" t="s">
        <v>4917</v>
      </c>
      <c r="B666" s="2" t="s">
        <v>4918</v>
      </c>
      <c r="C666" s="2" t="s">
        <v>119</v>
      </c>
    </row>
    <row r="667" spans="1:3" ht="15.75" x14ac:dyDescent="0.25">
      <c r="A667" s="3" t="s">
        <v>628</v>
      </c>
      <c r="B667" s="3" t="s">
        <v>629</v>
      </c>
      <c r="C667" s="3" t="s">
        <v>630</v>
      </c>
    </row>
    <row r="668" spans="1:3" ht="15.75" x14ac:dyDescent="0.25">
      <c r="A668" s="2" t="s">
        <v>3320</v>
      </c>
      <c r="B668" s="2" t="s">
        <v>3321</v>
      </c>
      <c r="C668" s="2" t="s">
        <v>112</v>
      </c>
    </row>
    <row r="669" spans="1:3" ht="15.75" x14ac:dyDescent="0.25">
      <c r="A669" s="3" t="s">
        <v>3379</v>
      </c>
      <c r="B669" s="3" t="s">
        <v>3380</v>
      </c>
      <c r="C669" s="3" t="s">
        <v>112</v>
      </c>
    </row>
    <row r="670" spans="1:3" ht="15.75" x14ac:dyDescent="0.25">
      <c r="A670" s="2" t="s">
        <v>3381</v>
      </c>
      <c r="B670" s="2" t="s">
        <v>3382</v>
      </c>
      <c r="C670" s="2" t="s">
        <v>360</v>
      </c>
    </row>
    <row r="671" spans="1:3" ht="15.75" x14ac:dyDescent="0.25">
      <c r="A671" s="3" t="s">
        <v>3381</v>
      </c>
      <c r="B671" s="3" t="s">
        <v>3383</v>
      </c>
      <c r="C671" s="3" t="s">
        <v>110</v>
      </c>
    </row>
    <row r="672" spans="1:3" ht="15.75" x14ac:dyDescent="0.25">
      <c r="A672" s="2" t="s">
        <v>3384</v>
      </c>
      <c r="B672" s="2" t="s">
        <v>3385</v>
      </c>
      <c r="C672" s="2" t="s">
        <v>114</v>
      </c>
    </row>
    <row r="673" spans="1:3" ht="15.75" x14ac:dyDescent="0.25">
      <c r="A673" s="3" t="s">
        <v>3386</v>
      </c>
      <c r="B673" s="3" t="s">
        <v>3387</v>
      </c>
      <c r="C673" s="3" t="s">
        <v>110</v>
      </c>
    </row>
    <row r="674" spans="1:3" ht="15.75" x14ac:dyDescent="0.25">
      <c r="A674" s="2" t="s">
        <v>11354</v>
      </c>
      <c r="B674" s="2" t="s">
        <v>11355</v>
      </c>
      <c r="C674" s="2" t="s">
        <v>112</v>
      </c>
    </row>
    <row r="675" spans="1:3" ht="15.75" x14ac:dyDescent="0.25">
      <c r="A675" s="3" t="s">
        <v>3388</v>
      </c>
      <c r="B675" s="3" t="s">
        <v>3389</v>
      </c>
      <c r="C675" s="3" t="s">
        <v>114</v>
      </c>
    </row>
    <row r="676" spans="1:3" ht="15.75" x14ac:dyDescent="0.25">
      <c r="A676" s="2" t="s">
        <v>1930</v>
      </c>
      <c r="B676" s="2" t="s">
        <v>1931</v>
      </c>
      <c r="C676" s="2" t="s">
        <v>1932</v>
      </c>
    </row>
    <row r="677" spans="1:3" ht="15.75" x14ac:dyDescent="0.25">
      <c r="A677" s="3" t="s">
        <v>9215</v>
      </c>
      <c r="B677" s="3" t="s">
        <v>9216</v>
      </c>
      <c r="C677" s="3" t="s">
        <v>4035</v>
      </c>
    </row>
    <row r="678" spans="1:3" ht="15.75" x14ac:dyDescent="0.25">
      <c r="A678" s="2" t="s">
        <v>3390</v>
      </c>
      <c r="B678" s="2" t="s">
        <v>3391</v>
      </c>
      <c r="C678" s="2" t="s">
        <v>1635</v>
      </c>
    </row>
    <row r="679" spans="1:3" ht="15.75" x14ac:dyDescent="0.25">
      <c r="A679" s="3" t="s">
        <v>3354</v>
      </c>
      <c r="B679" s="3" t="s">
        <v>3355</v>
      </c>
      <c r="C679" s="3" t="s">
        <v>878</v>
      </c>
    </row>
    <row r="680" spans="1:3" ht="15.75" x14ac:dyDescent="0.25">
      <c r="A680" s="2" t="s">
        <v>3354</v>
      </c>
      <c r="B680" s="2" t="s">
        <v>3392</v>
      </c>
      <c r="C680" s="2" t="s">
        <v>1750</v>
      </c>
    </row>
    <row r="681" spans="1:3" ht="15.75" x14ac:dyDescent="0.25">
      <c r="A681" s="3" t="s">
        <v>161</v>
      </c>
      <c r="B681" s="3" t="s">
        <v>94</v>
      </c>
      <c r="C681" s="3" t="s">
        <v>110</v>
      </c>
    </row>
    <row r="682" spans="1:3" ht="15.75" x14ac:dyDescent="0.25">
      <c r="A682" s="2" t="s">
        <v>3393</v>
      </c>
      <c r="B682" s="2" t="s">
        <v>3394</v>
      </c>
      <c r="C682" s="2" t="s">
        <v>214</v>
      </c>
    </row>
    <row r="683" spans="1:3" ht="15.75" x14ac:dyDescent="0.25">
      <c r="A683" s="3" t="s">
        <v>3395</v>
      </c>
      <c r="B683" s="3" t="s">
        <v>3396</v>
      </c>
      <c r="C683" s="3" t="s">
        <v>273</v>
      </c>
    </row>
    <row r="684" spans="1:3" ht="15.75" x14ac:dyDescent="0.25">
      <c r="A684" s="2" t="s">
        <v>3397</v>
      </c>
      <c r="B684" s="2" t="s">
        <v>3398</v>
      </c>
      <c r="C684" s="2" t="s">
        <v>282</v>
      </c>
    </row>
    <row r="685" spans="1:3" ht="15.75" x14ac:dyDescent="0.25">
      <c r="A685" s="3" t="s">
        <v>10219</v>
      </c>
      <c r="B685" s="3" t="s">
        <v>10220</v>
      </c>
      <c r="C685" s="3" t="s">
        <v>135</v>
      </c>
    </row>
    <row r="686" spans="1:3" ht="15.75" x14ac:dyDescent="0.25">
      <c r="A686" s="2" t="s">
        <v>3399</v>
      </c>
      <c r="B686" s="2" t="s">
        <v>3400</v>
      </c>
      <c r="C686" s="2" t="s">
        <v>1750</v>
      </c>
    </row>
    <row r="687" spans="1:3" ht="15.75" x14ac:dyDescent="0.25">
      <c r="A687" s="3" t="s">
        <v>3401</v>
      </c>
      <c r="B687" s="3" t="s">
        <v>3402</v>
      </c>
      <c r="C687" s="3" t="s">
        <v>1013</v>
      </c>
    </row>
    <row r="688" spans="1:3" ht="15.75" x14ac:dyDescent="0.25">
      <c r="A688" s="2" t="s">
        <v>294</v>
      </c>
      <c r="B688" s="2" t="s">
        <v>295</v>
      </c>
      <c r="C688" s="2" t="s">
        <v>296</v>
      </c>
    </row>
    <row r="689" spans="1:3" ht="15.75" x14ac:dyDescent="0.25">
      <c r="A689" s="3" t="s">
        <v>3292</v>
      </c>
      <c r="B689" s="3" t="s">
        <v>3293</v>
      </c>
      <c r="C689" s="3" t="s">
        <v>119</v>
      </c>
    </row>
    <row r="690" spans="1:3" ht="15.75" x14ac:dyDescent="0.25">
      <c r="A690" s="2" t="s">
        <v>3371</v>
      </c>
      <c r="B690" s="2" t="s">
        <v>3372</v>
      </c>
      <c r="C690" s="2" t="s">
        <v>343</v>
      </c>
    </row>
    <row r="691" spans="1:3" ht="15.75" x14ac:dyDescent="0.25">
      <c r="A691" s="3" t="s">
        <v>6602</v>
      </c>
      <c r="B691" s="3" t="s">
        <v>6603</v>
      </c>
      <c r="C691" s="3" t="s">
        <v>924</v>
      </c>
    </row>
    <row r="692" spans="1:3" ht="15.75" x14ac:dyDescent="0.25">
      <c r="A692" s="2" t="s">
        <v>3838</v>
      </c>
      <c r="B692" s="2" t="s">
        <v>3839</v>
      </c>
      <c r="C692" s="2" t="s">
        <v>110</v>
      </c>
    </row>
    <row r="693" spans="1:3" ht="15.75" x14ac:dyDescent="0.25">
      <c r="A693" s="3" t="s">
        <v>5688</v>
      </c>
      <c r="B693" s="3" t="s">
        <v>5689</v>
      </c>
      <c r="C693" s="3" t="s">
        <v>924</v>
      </c>
    </row>
    <row r="694" spans="1:3" ht="15.75" x14ac:dyDescent="0.25">
      <c r="A694" s="2" t="s">
        <v>10705</v>
      </c>
      <c r="B694" s="2" t="s">
        <v>10706</v>
      </c>
      <c r="C694" s="2" t="s">
        <v>476</v>
      </c>
    </row>
    <row r="695" spans="1:3" ht="15.75" x14ac:dyDescent="0.25">
      <c r="A695" s="3" t="s">
        <v>3403</v>
      </c>
      <c r="B695" s="3" t="s">
        <v>3404</v>
      </c>
      <c r="C695" s="3" t="s">
        <v>644</v>
      </c>
    </row>
    <row r="696" spans="1:3" ht="15.75" x14ac:dyDescent="0.25">
      <c r="A696" s="2" t="s">
        <v>1933</v>
      </c>
      <c r="B696" s="2" t="s">
        <v>1934</v>
      </c>
      <c r="C696" s="2" t="s">
        <v>214</v>
      </c>
    </row>
    <row r="697" spans="1:3" ht="15.75" x14ac:dyDescent="0.25">
      <c r="A697" s="3" t="s">
        <v>3405</v>
      </c>
      <c r="B697" s="3" t="s">
        <v>3406</v>
      </c>
      <c r="C697" s="3" t="s">
        <v>129</v>
      </c>
    </row>
    <row r="698" spans="1:3" ht="15.75" x14ac:dyDescent="0.25">
      <c r="A698" s="2" t="s">
        <v>3407</v>
      </c>
      <c r="B698" s="2" t="s">
        <v>3408</v>
      </c>
      <c r="C698" s="2" t="s">
        <v>1109</v>
      </c>
    </row>
    <row r="699" spans="1:3" ht="15.75" x14ac:dyDescent="0.25">
      <c r="A699" s="3" t="s">
        <v>3409</v>
      </c>
      <c r="B699" s="3" t="s">
        <v>3410</v>
      </c>
      <c r="C699" s="3" t="s">
        <v>225</v>
      </c>
    </row>
    <row r="700" spans="1:3" ht="15.75" x14ac:dyDescent="0.25">
      <c r="A700" s="2" t="s">
        <v>4043</v>
      </c>
      <c r="B700" s="2" t="s">
        <v>4044</v>
      </c>
      <c r="C700" s="2" t="s">
        <v>1932</v>
      </c>
    </row>
    <row r="701" spans="1:3" ht="15.75" x14ac:dyDescent="0.25">
      <c r="A701" s="3" t="s">
        <v>3302</v>
      </c>
      <c r="B701" s="3" t="s">
        <v>3303</v>
      </c>
      <c r="C701" s="3" t="s">
        <v>282</v>
      </c>
    </row>
    <row r="702" spans="1:3" ht="15.75" x14ac:dyDescent="0.25">
      <c r="A702" s="2" t="s">
        <v>9057</v>
      </c>
      <c r="B702" s="2" t="s">
        <v>9058</v>
      </c>
      <c r="C702" s="2" t="s">
        <v>112</v>
      </c>
    </row>
    <row r="703" spans="1:3" ht="15.75" x14ac:dyDescent="0.25">
      <c r="A703" s="3" t="s">
        <v>3411</v>
      </c>
      <c r="B703" s="3" t="s">
        <v>3412</v>
      </c>
      <c r="C703" s="3" t="s">
        <v>110</v>
      </c>
    </row>
    <row r="704" spans="1:3" ht="15.75" x14ac:dyDescent="0.25">
      <c r="A704" s="2" t="s">
        <v>3373</v>
      </c>
      <c r="B704" s="2" t="s">
        <v>3374</v>
      </c>
      <c r="C704" s="2" t="s">
        <v>369</v>
      </c>
    </row>
    <row r="705" spans="1:3" ht="15.75" x14ac:dyDescent="0.25">
      <c r="A705" s="3" t="s">
        <v>9259</v>
      </c>
      <c r="B705" s="3" t="s">
        <v>9260</v>
      </c>
      <c r="C705" s="3" t="s">
        <v>112</v>
      </c>
    </row>
    <row r="706" spans="1:3" ht="15.75" x14ac:dyDescent="0.25">
      <c r="A706" s="2" t="s">
        <v>3413</v>
      </c>
      <c r="B706" s="2" t="s">
        <v>3414</v>
      </c>
      <c r="C706" s="2" t="s">
        <v>110</v>
      </c>
    </row>
    <row r="707" spans="1:3" ht="15.75" x14ac:dyDescent="0.25">
      <c r="A707" s="3" t="s">
        <v>8643</v>
      </c>
      <c r="B707" s="3" t="s">
        <v>8644</v>
      </c>
      <c r="C707" s="3" t="s">
        <v>2328</v>
      </c>
    </row>
    <row r="708" spans="1:3" ht="15.75" x14ac:dyDescent="0.25">
      <c r="A708" s="2" t="s">
        <v>3415</v>
      </c>
      <c r="B708" s="2" t="s">
        <v>3416</v>
      </c>
      <c r="C708" s="2" t="s">
        <v>110</v>
      </c>
    </row>
    <row r="709" spans="1:3" ht="15.75" x14ac:dyDescent="0.25">
      <c r="A709" s="3" t="s">
        <v>5298</v>
      </c>
      <c r="B709" s="3" t="s">
        <v>5299</v>
      </c>
      <c r="C709" s="3" t="s">
        <v>316</v>
      </c>
    </row>
    <row r="710" spans="1:3" ht="15.75" x14ac:dyDescent="0.25">
      <c r="A710" s="2" t="s">
        <v>3417</v>
      </c>
      <c r="B710" s="2" t="s">
        <v>3418</v>
      </c>
      <c r="C710" s="2" t="s">
        <v>110</v>
      </c>
    </row>
    <row r="711" spans="1:3" ht="15.75" x14ac:dyDescent="0.25">
      <c r="A711" s="3" t="s">
        <v>3419</v>
      </c>
      <c r="B711" s="3" t="s">
        <v>3420</v>
      </c>
      <c r="C711" s="3" t="s">
        <v>273</v>
      </c>
    </row>
    <row r="712" spans="1:3" ht="15.75" x14ac:dyDescent="0.25">
      <c r="A712" s="2" t="s">
        <v>3421</v>
      </c>
      <c r="B712" s="2" t="s">
        <v>3422</v>
      </c>
      <c r="C712" s="2" t="s">
        <v>132</v>
      </c>
    </row>
    <row r="713" spans="1:3" ht="15.75" x14ac:dyDescent="0.25">
      <c r="A713" s="3" t="s">
        <v>3421</v>
      </c>
      <c r="B713" s="3" t="s">
        <v>3422</v>
      </c>
      <c r="C713" s="3" t="s">
        <v>132</v>
      </c>
    </row>
    <row r="714" spans="1:3" ht="15.75" x14ac:dyDescent="0.25">
      <c r="A714" s="2" t="s">
        <v>3423</v>
      </c>
      <c r="B714" s="2" t="s">
        <v>3424</v>
      </c>
      <c r="C714" s="2" t="s">
        <v>122</v>
      </c>
    </row>
    <row r="715" spans="1:3" ht="15.75" x14ac:dyDescent="0.25">
      <c r="A715" s="3" t="s">
        <v>3427</v>
      </c>
      <c r="B715" s="3" t="s">
        <v>3428</v>
      </c>
      <c r="C715" s="3" t="s">
        <v>1635</v>
      </c>
    </row>
    <row r="716" spans="1:3" ht="15.75" x14ac:dyDescent="0.25">
      <c r="A716" s="2" t="s">
        <v>8120</v>
      </c>
      <c r="B716" s="2" t="s">
        <v>8121</v>
      </c>
      <c r="C716" s="2" t="s">
        <v>112</v>
      </c>
    </row>
    <row r="717" spans="1:3" ht="15.75" x14ac:dyDescent="0.25">
      <c r="A717" s="3" t="s">
        <v>959</v>
      </c>
      <c r="B717" s="3" t="s">
        <v>960</v>
      </c>
      <c r="C717" s="3" t="s">
        <v>712</v>
      </c>
    </row>
    <row r="718" spans="1:3" ht="15.75" x14ac:dyDescent="0.25">
      <c r="A718" s="2" t="s">
        <v>4679</v>
      </c>
      <c r="B718" s="2" t="s">
        <v>4680</v>
      </c>
      <c r="C718" s="2" t="s">
        <v>110</v>
      </c>
    </row>
    <row r="719" spans="1:3" ht="15.75" x14ac:dyDescent="0.25">
      <c r="A719" s="3" t="s">
        <v>3306</v>
      </c>
      <c r="B719" s="3" t="s">
        <v>3307</v>
      </c>
      <c r="C719" s="3" t="s">
        <v>296</v>
      </c>
    </row>
    <row r="720" spans="1:3" ht="15.75" x14ac:dyDescent="0.25">
      <c r="A720" s="2" t="s">
        <v>9849</v>
      </c>
      <c r="B720" s="2" t="s">
        <v>9850</v>
      </c>
      <c r="C720" s="2" t="s">
        <v>1750</v>
      </c>
    </row>
    <row r="721" spans="1:3" ht="15.75" x14ac:dyDescent="0.25">
      <c r="A721" s="3" t="s">
        <v>317</v>
      </c>
      <c r="B721" s="3" t="s">
        <v>318</v>
      </c>
      <c r="C721" s="3" t="s">
        <v>225</v>
      </c>
    </row>
    <row r="722" spans="1:3" ht="15.75" x14ac:dyDescent="0.25">
      <c r="A722" s="2" t="s">
        <v>3431</v>
      </c>
      <c r="B722" s="2" t="s">
        <v>3432</v>
      </c>
      <c r="C722" s="2" t="s">
        <v>1750</v>
      </c>
    </row>
    <row r="723" spans="1:3" ht="15.75" x14ac:dyDescent="0.25">
      <c r="A723" s="3" t="s">
        <v>9853</v>
      </c>
      <c r="B723" s="3" t="s">
        <v>9854</v>
      </c>
      <c r="C723" s="3" t="s">
        <v>644</v>
      </c>
    </row>
    <row r="724" spans="1:3" ht="15.75" x14ac:dyDescent="0.25">
      <c r="A724" s="2" t="s">
        <v>3433</v>
      </c>
      <c r="B724" s="2" t="s">
        <v>3434</v>
      </c>
      <c r="C724" s="2" t="s">
        <v>214</v>
      </c>
    </row>
    <row r="725" spans="1:3" ht="15.75" x14ac:dyDescent="0.25">
      <c r="A725" s="3" t="s">
        <v>189</v>
      </c>
      <c r="B725" s="3" t="s">
        <v>158</v>
      </c>
      <c r="C725" s="3" t="s">
        <v>110</v>
      </c>
    </row>
    <row r="726" spans="1:3" ht="15.75" x14ac:dyDescent="0.25">
      <c r="A726" s="2" t="s">
        <v>3326</v>
      </c>
      <c r="B726" s="2" t="s">
        <v>3327</v>
      </c>
      <c r="C726" s="2" t="s">
        <v>129</v>
      </c>
    </row>
    <row r="727" spans="1:3" ht="15.75" x14ac:dyDescent="0.25">
      <c r="A727" s="3" t="s">
        <v>3435</v>
      </c>
      <c r="B727" s="3" t="s">
        <v>3436</v>
      </c>
      <c r="C727" s="3" t="s">
        <v>1271</v>
      </c>
    </row>
    <row r="728" spans="1:3" ht="15.75" x14ac:dyDescent="0.25">
      <c r="A728" s="2" t="s">
        <v>3437</v>
      </c>
      <c r="B728" s="2" t="s">
        <v>3438</v>
      </c>
      <c r="C728" s="2" t="s">
        <v>644</v>
      </c>
    </row>
    <row r="729" spans="1:3" ht="15.75" x14ac:dyDescent="0.25">
      <c r="A729" s="3" t="s">
        <v>3715</v>
      </c>
      <c r="B729" s="3" t="s">
        <v>3686</v>
      </c>
      <c r="C729" s="3" t="s">
        <v>316</v>
      </c>
    </row>
    <row r="730" spans="1:3" ht="15.75" x14ac:dyDescent="0.25">
      <c r="A730" s="2" t="s">
        <v>961</v>
      </c>
      <c r="B730" s="2" t="s">
        <v>962</v>
      </c>
      <c r="C730" s="2" t="s">
        <v>119</v>
      </c>
    </row>
    <row r="731" spans="1:3" ht="15.75" x14ac:dyDescent="0.25">
      <c r="A731" s="3" t="s">
        <v>1318</v>
      </c>
      <c r="B731" s="3" t="s">
        <v>1319</v>
      </c>
      <c r="C731" s="3" t="s">
        <v>121</v>
      </c>
    </row>
    <row r="732" spans="1:3" ht="15.75" x14ac:dyDescent="0.25">
      <c r="A732" s="2" t="s">
        <v>3439</v>
      </c>
      <c r="B732" s="2" t="s">
        <v>3440</v>
      </c>
      <c r="C732" s="2" t="s">
        <v>126</v>
      </c>
    </row>
    <row r="733" spans="1:3" ht="15.75" x14ac:dyDescent="0.25">
      <c r="A733" s="3" t="s">
        <v>7278</v>
      </c>
      <c r="B733" s="3" t="s">
        <v>7279</v>
      </c>
      <c r="C733" s="3" t="s">
        <v>112</v>
      </c>
    </row>
    <row r="734" spans="1:3" ht="15.75" x14ac:dyDescent="0.25">
      <c r="A734" s="2" t="s">
        <v>9225</v>
      </c>
      <c r="B734" s="2" t="s">
        <v>9226</v>
      </c>
      <c r="C734" s="2" t="s">
        <v>1093</v>
      </c>
    </row>
    <row r="735" spans="1:3" ht="15.75" x14ac:dyDescent="0.25">
      <c r="A735" s="3" t="s">
        <v>3441</v>
      </c>
      <c r="B735" s="3" t="s">
        <v>3442</v>
      </c>
      <c r="C735" s="3" t="s">
        <v>112</v>
      </c>
    </row>
    <row r="736" spans="1:3" ht="15.75" x14ac:dyDescent="0.25">
      <c r="A736" s="2" t="s">
        <v>957</v>
      </c>
      <c r="B736" s="2" t="s">
        <v>958</v>
      </c>
      <c r="C736" s="2" t="s">
        <v>114</v>
      </c>
    </row>
    <row r="737" spans="1:3" ht="15.75" x14ac:dyDescent="0.25">
      <c r="A737" s="3" t="s">
        <v>3443</v>
      </c>
      <c r="B737" s="3" t="s">
        <v>3444</v>
      </c>
      <c r="C737" s="3" t="s">
        <v>135</v>
      </c>
    </row>
    <row r="738" spans="1:3" ht="15.75" x14ac:dyDescent="0.25">
      <c r="A738" s="2" t="s">
        <v>3445</v>
      </c>
      <c r="B738" s="2" t="s">
        <v>3446</v>
      </c>
      <c r="C738" s="2" t="s">
        <v>114</v>
      </c>
    </row>
    <row r="739" spans="1:3" ht="15.75" x14ac:dyDescent="0.25">
      <c r="A739" s="3" t="s">
        <v>3833</v>
      </c>
      <c r="B739" s="3" t="s">
        <v>3834</v>
      </c>
      <c r="C739" s="3" t="s">
        <v>3835</v>
      </c>
    </row>
    <row r="740" spans="1:3" ht="15.75" x14ac:dyDescent="0.25">
      <c r="A740" s="2" t="s">
        <v>3833</v>
      </c>
      <c r="B740" s="2" t="s">
        <v>8263</v>
      </c>
      <c r="C740" s="2" t="s">
        <v>1093</v>
      </c>
    </row>
    <row r="741" spans="1:3" ht="15.75" x14ac:dyDescent="0.25">
      <c r="A741" s="3" t="s">
        <v>3447</v>
      </c>
      <c r="B741" s="3" t="s">
        <v>3448</v>
      </c>
      <c r="C741" s="3" t="s">
        <v>114</v>
      </c>
    </row>
    <row r="742" spans="1:3" ht="15.75" x14ac:dyDescent="0.25">
      <c r="A742" s="2" t="s">
        <v>3449</v>
      </c>
      <c r="B742" s="2" t="s">
        <v>3450</v>
      </c>
      <c r="C742" s="2" t="s">
        <v>1093</v>
      </c>
    </row>
    <row r="743" spans="1:3" ht="15.75" x14ac:dyDescent="0.25">
      <c r="A743" s="3" t="s">
        <v>3451</v>
      </c>
      <c r="B743" s="3" t="s">
        <v>3452</v>
      </c>
      <c r="C743" s="3" t="s">
        <v>135</v>
      </c>
    </row>
    <row r="744" spans="1:3" ht="15.75" x14ac:dyDescent="0.25">
      <c r="A744" s="2" t="s">
        <v>3314</v>
      </c>
      <c r="B744" s="2" t="s">
        <v>3315</v>
      </c>
      <c r="C744" s="2" t="s">
        <v>630</v>
      </c>
    </row>
    <row r="745" spans="1:3" ht="15.75" x14ac:dyDescent="0.25">
      <c r="A745" s="3" t="s">
        <v>1746</v>
      </c>
      <c r="B745" s="3" t="s">
        <v>1747</v>
      </c>
      <c r="C745" s="3" t="s">
        <v>121</v>
      </c>
    </row>
    <row r="746" spans="1:3" ht="15.75" x14ac:dyDescent="0.25">
      <c r="A746" s="2" t="s">
        <v>1748</v>
      </c>
      <c r="B746" s="2" t="s">
        <v>1749</v>
      </c>
      <c r="C746" s="2" t="s">
        <v>1750</v>
      </c>
    </row>
    <row r="747" spans="1:3" ht="15.75" x14ac:dyDescent="0.25">
      <c r="A747" s="3" t="s">
        <v>1751</v>
      </c>
      <c r="B747" s="3" t="s">
        <v>1752</v>
      </c>
      <c r="C747" s="3" t="s">
        <v>586</v>
      </c>
    </row>
    <row r="748" spans="1:3" ht="15.75" x14ac:dyDescent="0.25">
      <c r="A748" s="2" t="s">
        <v>1753</v>
      </c>
      <c r="B748" s="2" t="s">
        <v>1754</v>
      </c>
      <c r="C748" s="2" t="s">
        <v>255</v>
      </c>
    </row>
    <row r="749" spans="1:3" ht="15.75" x14ac:dyDescent="0.25">
      <c r="A749" s="3" t="s">
        <v>3453</v>
      </c>
      <c r="B749" s="3" t="s">
        <v>3454</v>
      </c>
      <c r="C749" s="3" t="s">
        <v>586</v>
      </c>
    </row>
    <row r="750" spans="1:3" ht="15.75" x14ac:dyDescent="0.25">
      <c r="A750" s="2" t="s">
        <v>3455</v>
      </c>
      <c r="B750" s="2" t="s">
        <v>3456</v>
      </c>
      <c r="C750" s="2" t="s">
        <v>832</v>
      </c>
    </row>
    <row r="751" spans="1:3" ht="15.75" x14ac:dyDescent="0.25">
      <c r="A751" s="3" t="s">
        <v>3457</v>
      </c>
      <c r="B751" s="3" t="s">
        <v>3458</v>
      </c>
      <c r="C751" s="3" t="s">
        <v>569</v>
      </c>
    </row>
    <row r="752" spans="1:3" ht="15.75" x14ac:dyDescent="0.25">
      <c r="A752" s="2" t="s">
        <v>3459</v>
      </c>
      <c r="B752" s="2" t="s">
        <v>3460</v>
      </c>
      <c r="C752" s="2" t="s">
        <v>590</v>
      </c>
    </row>
    <row r="753" spans="1:3" ht="15.75" x14ac:dyDescent="0.25">
      <c r="A753" s="3" t="s">
        <v>3461</v>
      </c>
      <c r="B753" s="3" t="s">
        <v>3462</v>
      </c>
      <c r="C753" s="3" t="s">
        <v>214</v>
      </c>
    </row>
    <row r="754" spans="1:3" ht="15.75" x14ac:dyDescent="0.25">
      <c r="A754" s="2" t="s">
        <v>3463</v>
      </c>
      <c r="B754" s="2" t="s">
        <v>3464</v>
      </c>
      <c r="C754" s="2" t="s">
        <v>1750</v>
      </c>
    </row>
    <row r="755" spans="1:3" ht="15.75" x14ac:dyDescent="0.25">
      <c r="A755" s="3" t="s">
        <v>3465</v>
      </c>
      <c r="B755" s="3" t="s">
        <v>3466</v>
      </c>
      <c r="C755" s="3" t="s">
        <v>2453</v>
      </c>
    </row>
    <row r="756" spans="1:3" ht="15.75" x14ac:dyDescent="0.25">
      <c r="A756" s="2" t="s">
        <v>3467</v>
      </c>
      <c r="B756" s="2" t="s">
        <v>3468</v>
      </c>
      <c r="C756" s="2" t="s">
        <v>1109</v>
      </c>
    </row>
    <row r="757" spans="1:3" ht="15.75" x14ac:dyDescent="0.25">
      <c r="A757" s="3" t="s">
        <v>1755</v>
      </c>
      <c r="B757" s="3" t="s">
        <v>1756</v>
      </c>
      <c r="C757" s="3" t="s">
        <v>255</v>
      </c>
    </row>
    <row r="758" spans="1:3" ht="15.75" x14ac:dyDescent="0.25">
      <c r="A758" s="2" t="s">
        <v>3334</v>
      </c>
      <c r="B758" s="2" t="s">
        <v>3335</v>
      </c>
      <c r="C758" s="2" t="s">
        <v>1212</v>
      </c>
    </row>
    <row r="759" spans="1:3" ht="15.75" x14ac:dyDescent="0.25">
      <c r="A759" s="3" t="s">
        <v>3365</v>
      </c>
      <c r="B759" s="3" t="s">
        <v>3366</v>
      </c>
      <c r="C759" s="3" t="s">
        <v>110</v>
      </c>
    </row>
    <row r="760" spans="1:3" ht="15.75" x14ac:dyDescent="0.25">
      <c r="A760" s="2" t="s">
        <v>3469</v>
      </c>
      <c r="B760" s="2" t="s">
        <v>3470</v>
      </c>
      <c r="C760" s="2" t="s">
        <v>110</v>
      </c>
    </row>
    <row r="761" spans="1:3" ht="15.75" x14ac:dyDescent="0.25">
      <c r="A761" s="3" t="s">
        <v>3471</v>
      </c>
      <c r="B761" s="3" t="s">
        <v>3472</v>
      </c>
      <c r="C761" s="3" t="s">
        <v>288</v>
      </c>
    </row>
    <row r="762" spans="1:3" ht="15.75" x14ac:dyDescent="0.25">
      <c r="A762" s="2" t="s">
        <v>3473</v>
      </c>
      <c r="B762" s="2" t="s">
        <v>3474</v>
      </c>
      <c r="C762" s="2" t="s">
        <v>579</v>
      </c>
    </row>
    <row r="763" spans="1:3" ht="15.75" x14ac:dyDescent="0.25">
      <c r="A763" s="3" t="s">
        <v>3475</v>
      </c>
      <c r="B763" s="3" t="s">
        <v>3476</v>
      </c>
      <c r="C763" s="3" t="s">
        <v>924</v>
      </c>
    </row>
    <row r="764" spans="1:3" ht="15.75" x14ac:dyDescent="0.25">
      <c r="A764" s="2" t="s">
        <v>3477</v>
      </c>
      <c r="B764" s="2" t="s">
        <v>3478</v>
      </c>
      <c r="C764" s="2" t="s">
        <v>112</v>
      </c>
    </row>
    <row r="765" spans="1:3" ht="15.75" x14ac:dyDescent="0.25">
      <c r="A765" s="3" t="s">
        <v>3310</v>
      </c>
      <c r="B765" s="3" t="s">
        <v>3311</v>
      </c>
      <c r="C765" s="3" t="s">
        <v>705</v>
      </c>
    </row>
    <row r="766" spans="1:3" ht="15.75" x14ac:dyDescent="0.25">
      <c r="A766" s="2" t="s">
        <v>3479</v>
      </c>
      <c r="B766" s="2" t="s">
        <v>3480</v>
      </c>
      <c r="C766" s="2" t="s">
        <v>118</v>
      </c>
    </row>
    <row r="767" spans="1:3" ht="15.75" x14ac:dyDescent="0.25">
      <c r="A767" s="3" t="s">
        <v>10435</v>
      </c>
      <c r="B767" s="3" t="s">
        <v>10436</v>
      </c>
      <c r="C767" s="3" t="s">
        <v>214</v>
      </c>
    </row>
    <row r="768" spans="1:3" ht="15.75" x14ac:dyDescent="0.25">
      <c r="A768" s="2" t="s">
        <v>3482</v>
      </c>
      <c r="B768" s="2" t="s">
        <v>3483</v>
      </c>
      <c r="C768" s="2" t="s">
        <v>221</v>
      </c>
    </row>
    <row r="769" spans="1:3" ht="15.75" x14ac:dyDescent="0.25">
      <c r="A769" s="3" t="s">
        <v>8042</v>
      </c>
      <c r="B769" s="3" t="s">
        <v>8043</v>
      </c>
      <c r="C769" s="3" t="s">
        <v>121</v>
      </c>
    </row>
    <row r="770" spans="1:3" ht="15.75" x14ac:dyDescent="0.25">
      <c r="A770" s="2" t="s">
        <v>3484</v>
      </c>
      <c r="B770" s="2" t="s">
        <v>3485</v>
      </c>
      <c r="C770" s="2" t="s">
        <v>119</v>
      </c>
    </row>
    <row r="771" spans="1:3" ht="15.75" x14ac:dyDescent="0.25">
      <c r="A771" s="3" t="s">
        <v>874</v>
      </c>
      <c r="B771" s="3" t="s">
        <v>875</v>
      </c>
      <c r="C771" s="3" t="s">
        <v>121</v>
      </c>
    </row>
    <row r="772" spans="1:3" ht="15.75" x14ac:dyDescent="0.25">
      <c r="A772" s="2" t="s">
        <v>3486</v>
      </c>
      <c r="B772" s="2" t="s">
        <v>3487</v>
      </c>
      <c r="C772" s="2" t="s">
        <v>112</v>
      </c>
    </row>
    <row r="773" spans="1:3" ht="15.75" x14ac:dyDescent="0.25">
      <c r="A773" s="3" t="s">
        <v>3488</v>
      </c>
      <c r="B773" s="3" t="s">
        <v>3489</v>
      </c>
      <c r="C773" s="3" t="s">
        <v>110</v>
      </c>
    </row>
    <row r="774" spans="1:3" ht="15.75" x14ac:dyDescent="0.25">
      <c r="A774" s="2" t="s">
        <v>3490</v>
      </c>
      <c r="B774" s="2" t="s">
        <v>3491</v>
      </c>
      <c r="C774" s="2" t="s">
        <v>1271</v>
      </c>
    </row>
    <row r="775" spans="1:3" ht="15.75" x14ac:dyDescent="0.25">
      <c r="A775" s="3" t="s">
        <v>3492</v>
      </c>
      <c r="B775" s="3" t="s">
        <v>3493</v>
      </c>
      <c r="C775" s="3" t="s">
        <v>112</v>
      </c>
    </row>
    <row r="776" spans="1:3" ht="15.75" x14ac:dyDescent="0.25">
      <c r="A776" s="2" t="s">
        <v>3494</v>
      </c>
      <c r="B776" s="2" t="s">
        <v>3495</v>
      </c>
      <c r="C776" s="2" t="s">
        <v>1271</v>
      </c>
    </row>
    <row r="777" spans="1:3" ht="15.75" x14ac:dyDescent="0.25">
      <c r="A777" s="3" t="s">
        <v>3496</v>
      </c>
      <c r="B777" s="3" t="s">
        <v>3497</v>
      </c>
      <c r="C777" s="3" t="s">
        <v>112</v>
      </c>
    </row>
    <row r="778" spans="1:3" ht="15.75" x14ac:dyDescent="0.25">
      <c r="A778" s="2" t="s">
        <v>6811</v>
      </c>
      <c r="B778" s="2" t="s">
        <v>6812</v>
      </c>
      <c r="C778" s="2" t="s">
        <v>644</v>
      </c>
    </row>
    <row r="779" spans="1:3" ht="15.75" x14ac:dyDescent="0.25">
      <c r="A779" s="3" t="s">
        <v>6811</v>
      </c>
      <c r="B779" s="3" t="s">
        <v>9832</v>
      </c>
      <c r="C779" s="3" t="s">
        <v>569</v>
      </c>
    </row>
    <row r="780" spans="1:3" ht="15.75" x14ac:dyDescent="0.25">
      <c r="A780" s="2" t="s">
        <v>1757</v>
      </c>
      <c r="B780" s="2" t="s">
        <v>1758</v>
      </c>
      <c r="C780" s="2" t="s">
        <v>702</v>
      </c>
    </row>
    <row r="781" spans="1:3" ht="15.75" x14ac:dyDescent="0.25">
      <c r="A781" s="3" t="s">
        <v>3498</v>
      </c>
      <c r="B781" s="3" t="s">
        <v>3499</v>
      </c>
      <c r="C781" s="3" t="s">
        <v>110</v>
      </c>
    </row>
    <row r="782" spans="1:3" ht="15.75" x14ac:dyDescent="0.25">
      <c r="A782" s="2" t="s">
        <v>3318</v>
      </c>
      <c r="B782" s="2" t="s">
        <v>3319</v>
      </c>
      <c r="C782" s="2" t="s">
        <v>255</v>
      </c>
    </row>
    <row r="783" spans="1:3" ht="15.75" x14ac:dyDescent="0.25">
      <c r="A783" s="3" t="s">
        <v>3344</v>
      </c>
      <c r="B783" s="3" t="s">
        <v>3345</v>
      </c>
      <c r="C783" s="3" t="s">
        <v>1054</v>
      </c>
    </row>
    <row r="784" spans="1:3" ht="15.75" x14ac:dyDescent="0.25">
      <c r="A784" s="2" t="s">
        <v>1822</v>
      </c>
      <c r="B784" s="2" t="s">
        <v>1821</v>
      </c>
      <c r="C784" s="2" t="s">
        <v>112</v>
      </c>
    </row>
    <row r="785" spans="1:3" ht="15.75" x14ac:dyDescent="0.25">
      <c r="A785" s="3" t="s">
        <v>3500</v>
      </c>
      <c r="B785" s="3" t="s">
        <v>3501</v>
      </c>
      <c r="C785" s="3" t="s">
        <v>112</v>
      </c>
    </row>
    <row r="786" spans="1:3" ht="15.75" x14ac:dyDescent="0.25">
      <c r="A786" s="2" t="s">
        <v>354</v>
      </c>
      <c r="B786" s="2" t="s">
        <v>355</v>
      </c>
      <c r="C786" s="2" t="s">
        <v>112</v>
      </c>
    </row>
    <row r="787" spans="1:3" ht="15.75" x14ac:dyDescent="0.25">
      <c r="A787" s="3" t="s">
        <v>511</v>
      </c>
      <c r="B787" s="3" t="s">
        <v>512</v>
      </c>
      <c r="C787" s="3" t="s">
        <v>337</v>
      </c>
    </row>
    <row r="788" spans="1:3" ht="15.75" x14ac:dyDescent="0.25">
      <c r="A788" s="2" t="s">
        <v>3363</v>
      </c>
      <c r="B788" s="2" t="s">
        <v>3364</v>
      </c>
      <c r="C788" s="2" t="s">
        <v>210</v>
      </c>
    </row>
    <row r="789" spans="1:3" ht="15.75" x14ac:dyDescent="0.25">
      <c r="A789" s="3" t="s">
        <v>3502</v>
      </c>
      <c r="B789" s="3" t="s">
        <v>3503</v>
      </c>
      <c r="C789" s="3" t="s">
        <v>112</v>
      </c>
    </row>
    <row r="790" spans="1:3" ht="15.75" x14ac:dyDescent="0.25">
      <c r="A790" s="2" t="s">
        <v>3504</v>
      </c>
      <c r="B790" s="2" t="s">
        <v>3505</v>
      </c>
      <c r="C790" s="2" t="s">
        <v>1127</v>
      </c>
    </row>
    <row r="791" spans="1:3" ht="15.75" x14ac:dyDescent="0.25">
      <c r="A791" s="3" t="s">
        <v>9370</v>
      </c>
      <c r="B791" s="3" t="s">
        <v>9371</v>
      </c>
      <c r="C791" s="3" t="s">
        <v>110</v>
      </c>
    </row>
    <row r="792" spans="1:3" ht="15.75" x14ac:dyDescent="0.25">
      <c r="A792" s="2" t="s">
        <v>3508</v>
      </c>
      <c r="B792" s="2" t="s">
        <v>3509</v>
      </c>
      <c r="C792" s="2" t="s">
        <v>112</v>
      </c>
    </row>
    <row r="793" spans="1:3" ht="15.75" x14ac:dyDescent="0.25">
      <c r="A793" s="3" t="s">
        <v>3506</v>
      </c>
      <c r="B793" s="3" t="s">
        <v>3507</v>
      </c>
      <c r="C793" s="3" t="s">
        <v>110</v>
      </c>
    </row>
    <row r="794" spans="1:3" ht="15.75" x14ac:dyDescent="0.25">
      <c r="A794" s="2" t="s">
        <v>1531</v>
      </c>
      <c r="B794" s="2" t="s">
        <v>1532</v>
      </c>
      <c r="C794" s="2" t="s">
        <v>214</v>
      </c>
    </row>
    <row r="795" spans="1:3" ht="15.75" x14ac:dyDescent="0.25">
      <c r="A795" s="3" t="s">
        <v>3510</v>
      </c>
      <c r="B795" s="3" t="s">
        <v>3511</v>
      </c>
      <c r="C795" s="3" t="s">
        <v>128</v>
      </c>
    </row>
    <row r="796" spans="1:3" ht="15.75" x14ac:dyDescent="0.25">
      <c r="A796" s="2" t="s">
        <v>3831</v>
      </c>
      <c r="B796" s="2" t="s">
        <v>3832</v>
      </c>
      <c r="C796" s="2" t="s">
        <v>112</v>
      </c>
    </row>
    <row r="797" spans="1:3" ht="15.75" x14ac:dyDescent="0.25">
      <c r="A797" s="3" t="s">
        <v>3512</v>
      </c>
      <c r="B797" s="3" t="s">
        <v>3513</v>
      </c>
      <c r="C797" s="3" t="s">
        <v>273</v>
      </c>
    </row>
    <row r="798" spans="1:3" ht="15.75" x14ac:dyDescent="0.25">
      <c r="A798" s="2" t="s">
        <v>1533</v>
      </c>
      <c r="B798" s="2" t="s">
        <v>1534</v>
      </c>
      <c r="C798" s="2" t="s">
        <v>110</v>
      </c>
    </row>
    <row r="799" spans="1:3" ht="15.75" x14ac:dyDescent="0.25">
      <c r="A799" s="3" t="s">
        <v>1533</v>
      </c>
      <c r="B799" s="3" t="s">
        <v>3736</v>
      </c>
      <c r="C799" s="3" t="s">
        <v>252</v>
      </c>
    </row>
    <row r="800" spans="1:3" ht="15.75" x14ac:dyDescent="0.25">
      <c r="A800" s="2" t="s">
        <v>3514</v>
      </c>
      <c r="B800" s="2" t="s">
        <v>3515</v>
      </c>
      <c r="C800" s="2" t="s">
        <v>296</v>
      </c>
    </row>
    <row r="801" spans="1:3" ht="15.75" x14ac:dyDescent="0.25">
      <c r="A801" s="3" t="s">
        <v>3516</v>
      </c>
      <c r="B801" s="3" t="s">
        <v>3517</v>
      </c>
      <c r="C801" s="3" t="s">
        <v>2405</v>
      </c>
    </row>
    <row r="802" spans="1:3" ht="15.75" x14ac:dyDescent="0.25">
      <c r="A802" s="2" t="s">
        <v>3518</v>
      </c>
      <c r="B802" s="2" t="s">
        <v>3519</v>
      </c>
      <c r="C802" s="2" t="s">
        <v>121</v>
      </c>
    </row>
    <row r="803" spans="1:3" ht="15.75" x14ac:dyDescent="0.25">
      <c r="A803" s="3" t="s">
        <v>3520</v>
      </c>
      <c r="B803" s="3" t="s">
        <v>3521</v>
      </c>
      <c r="C803" s="3" t="s">
        <v>1127</v>
      </c>
    </row>
    <row r="804" spans="1:3" ht="15.75" x14ac:dyDescent="0.25">
      <c r="A804" s="2" t="s">
        <v>3522</v>
      </c>
      <c r="B804" s="2" t="s">
        <v>3523</v>
      </c>
      <c r="C804" s="2" t="s">
        <v>316</v>
      </c>
    </row>
    <row r="805" spans="1:3" ht="15.75" x14ac:dyDescent="0.25">
      <c r="A805" s="3" t="s">
        <v>3524</v>
      </c>
      <c r="B805" s="3" t="s">
        <v>3525</v>
      </c>
      <c r="C805" s="3" t="s">
        <v>112</v>
      </c>
    </row>
    <row r="806" spans="1:3" ht="15.75" x14ac:dyDescent="0.25">
      <c r="A806" s="2" t="s">
        <v>11220</v>
      </c>
      <c r="B806" s="2" t="s">
        <v>11221</v>
      </c>
      <c r="C806" s="2" t="s">
        <v>119</v>
      </c>
    </row>
    <row r="807" spans="1:3" ht="15.75" x14ac:dyDescent="0.25">
      <c r="A807" s="3" t="s">
        <v>3526</v>
      </c>
      <c r="B807" s="3" t="s">
        <v>3527</v>
      </c>
      <c r="C807" s="3" t="s">
        <v>129</v>
      </c>
    </row>
    <row r="808" spans="1:3" ht="15.75" x14ac:dyDescent="0.25">
      <c r="A808" s="2" t="s">
        <v>12120</v>
      </c>
      <c r="B808" s="2" t="s">
        <v>12121</v>
      </c>
      <c r="C808" s="2" t="s">
        <v>114</v>
      </c>
    </row>
    <row r="809" spans="1:3" ht="15.75" x14ac:dyDescent="0.25">
      <c r="A809" s="3" t="s">
        <v>3340</v>
      </c>
      <c r="B809" s="3" t="s">
        <v>3341</v>
      </c>
      <c r="C809" s="3" t="s">
        <v>214</v>
      </c>
    </row>
    <row r="810" spans="1:3" ht="15.75" x14ac:dyDescent="0.25">
      <c r="A810" s="2" t="s">
        <v>3528</v>
      </c>
      <c r="B810" s="2" t="s">
        <v>3529</v>
      </c>
      <c r="C810" s="2" t="s">
        <v>228</v>
      </c>
    </row>
    <row r="811" spans="1:3" ht="15.75" x14ac:dyDescent="0.25">
      <c r="A811" s="3" t="s">
        <v>3328</v>
      </c>
      <c r="B811" s="3" t="s">
        <v>3329</v>
      </c>
      <c r="C811" s="3" t="s">
        <v>377</v>
      </c>
    </row>
    <row r="812" spans="1:3" ht="15.75" x14ac:dyDescent="0.25">
      <c r="A812" s="2" t="s">
        <v>1254</v>
      </c>
      <c r="B812" s="2" t="s">
        <v>1255</v>
      </c>
      <c r="C812" s="2" t="s">
        <v>112</v>
      </c>
    </row>
    <row r="813" spans="1:3" ht="15.75" x14ac:dyDescent="0.25">
      <c r="A813" s="3" t="s">
        <v>3530</v>
      </c>
      <c r="B813" s="3" t="s">
        <v>3531</v>
      </c>
      <c r="C813" s="3" t="s">
        <v>114</v>
      </c>
    </row>
    <row r="814" spans="1:3" ht="15.75" x14ac:dyDescent="0.25">
      <c r="A814" s="2" t="s">
        <v>3342</v>
      </c>
      <c r="B814" s="2" t="s">
        <v>3343</v>
      </c>
      <c r="C814" s="2" t="s">
        <v>112</v>
      </c>
    </row>
    <row r="815" spans="1:3" ht="15.75" x14ac:dyDescent="0.25">
      <c r="A815" s="3" t="s">
        <v>6567</v>
      </c>
      <c r="B815" s="3" t="s">
        <v>6568</v>
      </c>
      <c r="C815" s="3" t="s">
        <v>114</v>
      </c>
    </row>
    <row r="816" spans="1:3" ht="15.75" x14ac:dyDescent="0.25">
      <c r="A816" s="2" t="s">
        <v>3532</v>
      </c>
      <c r="B816" s="2" t="s">
        <v>3533</v>
      </c>
      <c r="C816" s="2" t="s">
        <v>288</v>
      </c>
    </row>
    <row r="817" spans="1:3" ht="15.75" x14ac:dyDescent="0.25">
      <c r="A817" s="3" t="s">
        <v>12083</v>
      </c>
      <c r="B817" s="3" t="s">
        <v>12084</v>
      </c>
      <c r="C817" s="3" t="s">
        <v>135</v>
      </c>
    </row>
    <row r="818" spans="1:3" ht="15.75" x14ac:dyDescent="0.25">
      <c r="A818" s="2" t="s">
        <v>11617</v>
      </c>
      <c r="B818" s="2" t="s">
        <v>11618</v>
      </c>
      <c r="C818" s="2" t="s">
        <v>135</v>
      </c>
    </row>
    <row r="819" spans="1:3" ht="15.75" x14ac:dyDescent="0.25">
      <c r="A819" s="3" t="s">
        <v>10437</v>
      </c>
      <c r="B819" s="3" t="s">
        <v>10438</v>
      </c>
      <c r="C819" s="3" t="s">
        <v>132</v>
      </c>
    </row>
    <row r="820" spans="1:3" ht="15.75" x14ac:dyDescent="0.25">
      <c r="A820" s="2" t="s">
        <v>1256</v>
      </c>
      <c r="B820" s="2" t="s">
        <v>1257</v>
      </c>
      <c r="C820" s="2" t="s">
        <v>255</v>
      </c>
    </row>
    <row r="821" spans="1:3" ht="15.75" x14ac:dyDescent="0.25">
      <c r="A821" s="3" t="s">
        <v>3534</v>
      </c>
      <c r="B821" s="3" t="s">
        <v>3535</v>
      </c>
      <c r="C821" s="3" t="s">
        <v>110</v>
      </c>
    </row>
    <row r="822" spans="1:3" ht="15.75" x14ac:dyDescent="0.25">
      <c r="A822" s="2" t="s">
        <v>3538</v>
      </c>
      <c r="B822" s="2" t="s">
        <v>3539</v>
      </c>
      <c r="C822" s="2" t="s">
        <v>110</v>
      </c>
    </row>
    <row r="823" spans="1:3" ht="15.75" x14ac:dyDescent="0.25">
      <c r="A823" s="3" t="s">
        <v>3540</v>
      </c>
      <c r="B823" s="3" t="s">
        <v>3541</v>
      </c>
      <c r="C823" s="3" t="s">
        <v>110</v>
      </c>
    </row>
    <row r="824" spans="1:3" ht="15.75" x14ac:dyDescent="0.25">
      <c r="A824" s="2" t="s">
        <v>3542</v>
      </c>
      <c r="B824" s="2" t="s">
        <v>3543</v>
      </c>
      <c r="C824" s="2" t="s">
        <v>377</v>
      </c>
    </row>
    <row r="825" spans="1:3" ht="15.75" x14ac:dyDescent="0.25">
      <c r="A825" s="3" t="s">
        <v>3535</v>
      </c>
      <c r="B825" s="3" t="s">
        <v>3544</v>
      </c>
      <c r="C825" s="3" t="s">
        <v>110</v>
      </c>
    </row>
    <row r="826" spans="1:3" ht="15.75" x14ac:dyDescent="0.25">
      <c r="A826" s="2" t="s">
        <v>3545</v>
      </c>
      <c r="B826" s="2" t="s">
        <v>3546</v>
      </c>
      <c r="C826" s="2" t="s">
        <v>112</v>
      </c>
    </row>
    <row r="827" spans="1:3" ht="15.75" x14ac:dyDescent="0.25">
      <c r="A827" s="3" t="s">
        <v>5884</v>
      </c>
      <c r="B827" s="3" t="s">
        <v>5885</v>
      </c>
      <c r="C827" s="3" t="s">
        <v>644</v>
      </c>
    </row>
    <row r="828" spans="1:3" ht="15.75" x14ac:dyDescent="0.25">
      <c r="A828" s="2" t="s">
        <v>3547</v>
      </c>
      <c r="B828" s="2" t="s">
        <v>3548</v>
      </c>
      <c r="C828" s="2" t="s">
        <v>1750</v>
      </c>
    </row>
    <row r="829" spans="1:3" ht="15.75" x14ac:dyDescent="0.25">
      <c r="A829" s="3" t="s">
        <v>1261</v>
      </c>
      <c r="B829" s="3" t="s">
        <v>1262</v>
      </c>
      <c r="C829" s="3" t="s">
        <v>597</v>
      </c>
    </row>
    <row r="830" spans="1:3" ht="15.75" x14ac:dyDescent="0.25">
      <c r="A830" s="2" t="s">
        <v>3549</v>
      </c>
      <c r="B830" s="2" t="s">
        <v>3550</v>
      </c>
      <c r="C830" s="2" t="s">
        <v>112</v>
      </c>
    </row>
    <row r="831" spans="1:3" ht="15.75" x14ac:dyDescent="0.25">
      <c r="A831" s="3" t="s">
        <v>3536</v>
      </c>
      <c r="B831" s="3" t="s">
        <v>3537</v>
      </c>
      <c r="C831" s="3" t="s">
        <v>110</v>
      </c>
    </row>
    <row r="832" spans="1:3" ht="15.75" x14ac:dyDescent="0.25">
      <c r="A832" s="2" t="s">
        <v>1920</v>
      </c>
      <c r="B832" s="2" t="s">
        <v>1921</v>
      </c>
      <c r="C832" s="2" t="s">
        <v>644</v>
      </c>
    </row>
    <row r="833" spans="1:3" ht="15.75" x14ac:dyDescent="0.25">
      <c r="A833" s="3" t="s">
        <v>3551</v>
      </c>
      <c r="B833" s="3" t="s">
        <v>3551</v>
      </c>
      <c r="C833" s="3" t="s">
        <v>119</v>
      </c>
    </row>
    <row r="834" spans="1:3" ht="15.75" x14ac:dyDescent="0.25">
      <c r="A834" s="2" t="s">
        <v>3552</v>
      </c>
      <c r="B834" s="2" t="s">
        <v>3553</v>
      </c>
      <c r="C834" s="2" t="s">
        <v>255</v>
      </c>
    </row>
    <row r="835" spans="1:3" ht="15.75" x14ac:dyDescent="0.25">
      <c r="A835" s="3" t="s">
        <v>3375</v>
      </c>
      <c r="B835" s="3" t="s">
        <v>3376</v>
      </c>
      <c r="C835" s="3" t="s">
        <v>112</v>
      </c>
    </row>
    <row r="836" spans="1:3" ht="15.75" x14ac:dyDescent="0.25">
      <c r="A836" s="2" t="s">
        <v>1263</v>
      </c>
      <c r="B836" s="2" t="s">
        <v>1264</v>
      </c>
      <c r="C836" s="2" t="s">
        <v>255</v>
      </c>
    </row>
    <row r="837" spans="1:3" ht="15.75" x14ac:dyDescent="0.25">
      <c r="A837" s="3" t="s">
        <v>10439</v>
      </c>
      <c r="B837" s="3" t="s">
        <v>10312</v>
      </c>
      <c r="C837" s="3" t="s">
        <v>112</v>
      </c>
    </row>
    <row r="838" spans="1:3" ht="15.75" x14ac:dyDescent="0.25">
      <c r="A838" s="2" t="s">
        <v>3554</v>
      </c>
      <c r="B838" s="2" t="s">
        <v>3555</v>
      </c>
      <c r="C838" s="2" t="s">
        <v>110</v>
      </c>
    </row>
    <row r="839" spans="1:3" ht="15.75" x14ac:dyDescent="0.25">
      <c r="A839" s="3" t="s">
        <v>3556</v>
      </c>
      <c r="B839" s="3" t="s">
        <v>3557</v>
      </c>
      <c r="C839" s="3" t="s">
        <v>755</v>
      </c>
    </row>
    <row r="840" spans="1:3" ht="15.75" x14ac:dyDescent="0.25">
      <c r="A840" s="2" t="s">
        <v>3558</v>
      </c>
      <c r="B840" s="2" t="s">
        <v>3559</v>
      </c>
      <c r="C840" s="2" t="s">
        <v>112</v>
      </c>
    </row>
    <row r="841" spans="1:3" ht="15.75" x14ac:dyDescent="0.25">
      <c r="A841" s="3" t="s">
        <v>3560</v>
      </c>
      <c r="B841" s="3" t="s">
        <v>3561</v>
      </c>
      <c r="C841" s="3" t="s">
        <v>110</v>
      </c>
    </row>
    <row r="842" spans="1:3" ht="15.75" x14ac:dyDescent="0.25">
      <c r="A842" s="2" t="s">
        <v>1797</v>
      </c>
      <c r="B842" s="2" t="s">
        <v>1798</v>
      </c>
      <c r="C842" s="2" t="s">
        <v>114</v>
      </c>
    </row>
    <row r="843" spans="1:3" ht="15.75" x14ac:dyDescent="0.25">
      <c r="A843" s="3" t="s">
        <v>3562</v>
      </c>
      <c r="B843" s="3" t="s">
        <v>3563</v>
      </c>
      <c r="C843" s="3" t="s">
        <v>316</v>
      </c>
    </row>
    <row r="844" spans="1:3" ht="15.75" x14ac:dyDescent="0.25">
      <c r="A844" s="2" t="s">
        <v>3564</v>
      </c>
      <c r="B844" s="2" t="s">
        <v>3565</v>
      </c>
      <c r="C844" s="2" t="s">
        <v>385</v>
      </c>
    </row>
    <row r="845" spans="1:3" ht="15.75" x14ac:dyDescent="0.25">
      <c r="A845" s="3" t="s">
        <v>3566</v>
      </c>
      <c r="B845" s="3" t="s">
        <v>3567</v>
      </c>
      <c r="C845" s="3" t="s">
        <v>114</v>
      </c>
    </row>
    <row r="846" spans="1:3" ht="15.75" x14ac:dyDescent="0.25">
      <c r="A846" s="2" t="s">
        <v>3568</v>
      </c>
      <c r="B846" s="2" t="s">
        <v>3569</v>
      </c>
      <c r="C846" s="2" t="s">
        <v>112</v>
      </c>
    </row>
    <row r="847" spans="1:3" ht="15.75" x14ac:dyDescent="0.25">
      <c r="A847" s="3" t="s">
        <v>3570</v>
      </c>
      <c r="B847" s="3" t="s">
        <v>3571</v>
      </c>
      <c r="C847" s="3" t="s">
        <v>296</v>
      </c>
    </row>
    <row r="848" spans="1:3" ht="15.75" x14ac:dyDescent="0.25">
      <c r="A848" s="2" t="s">
        <v>3572</v>
      </c>
      <c r="B848" s="2" t="s">
        <v>3573</v>
      </c>
      <c r="C848" s="2" t="s">
        <v>2328</v>
      </c>
    </row>
    <row r="849" spans="1:3" ht="15.75" x14ac:dyDescent="0.25">
      <c r="A849" s="3" t="s">
        <v>3574</v>
      </c>
      <c r="B849" s="3" t="s">
        <v>3575</v>
      </c>
      <c r="C849" s="3" t="s">
        <v>110</v>
      </c>
    </row>
    <row r="850" spans="1:3" ht="15.75" x14ac:dyDescent="0.25">
      <c r="A850" s="2" t="s">
        <v>7414</v>
      </c>
      <c r="B850" s="2" t="s">
        <v>7415</v>
      </c>
      <c r="C850" s="2" t="s">
        <v>476</v>
      </c>
    </row>
    <row r="851" spans="1:3" ht="15.75" x14ac:dyDescent="0.25">
      <c r="A851" s="3" t="s">
        <v>1799</v>
      </c>
      <c r="B851" s="3" t="s">
        <v>1800</v>
      </c>
      <c r="C851" s="3" t="s">
        <v>255</v>
      </c>
    </row>
    <row r="852" spans="1:3" ht="15.75" x14ac:dyDescent="0.25">
      <c r="A852" s="2" t="s">
        <v>1799</v>
      </c>
      <c r="B852" s="2" t="s">
        <v>3581</v>
      </c>
      <c r="C852" s="2" t="s">
        <v>120</v>
      </c>
    </row>
    <row r="853" spans="1:3" ht="15.75" x14ac:dyDescent="0.25">
      <c r="A853" s="3" t="s">
        <v>3578</v>
      </c>
      <c r="B853" s="3" t="s">
        <v>3579</v>
      </c>
      <c r="C853" s="3" t="s">
        <v>3580</v>
      </c>
    </row>
    <row r="854" spans="1:3" ht="15.75" x14ac:dyDescent="0.25">
      <c r="A854" s="2" t="s">
        <v>3304</v>
      </c>
      <c r="B854" s="2" t="s">
        <v>3305</v>
      </c>
      <c r="C854" s="2" t="s">
        <v>1271</v>
      </c>
    </row>
    <row r="855" spans="1:3" ht="15.75" x14ac:dyDescent="0.25">
      <c r="A855" s="3" t="s">
        <v>1801</v>
      </c>
      <c r="B855" s="3" t="s">
        <v>1802</v>
      </c>
      <c r="C855" s="3" t="s">
        <v>255</v>
      </c>
    </row>
    <row r="856" spans="1:3" ht="15.75" x14ac:dyDescent="0.25">
      <c r="A856" s="2" t="s">
        <v>3576</v>
      </c>
      <c r="B856" s="2" t="s">
        <v>3577</v>
      </c>
      <c r="C856" s="2" t="s">
        <v>695</v>
      </c>
    </row>
    <row r="857" spans="1:3" ht="15.75" x14ac:dyDescent="0.25">
      <c r="A857" s="3" t="s">
        <v>3582</v>
      </c>
      <c r="B857" s="3" t="s">
        <v>3583</v>
      </c>
      <c r="C857" s="3" t="s">
        <v>112</v>
      </c>
    </row>
    <row r="858" spans="1:3" ht="15.75" x14ac:dyDescent="0.25">
      <c r="A858" s="2" t="s">
        <v>3584</v>
      </c>
      <c r="B858" s="2" t="s">
        <v>3585</v>
      </c>
      <c r="C858" s="2" t="s">
        <v>114</v>
      </c>
    </row>
    <row r="859" spans="1:3" ht="15.75" x14ac:dyDescent="0.25">
      <c r="A859" s="3" t="s">
        <v>198</v>
      </c>
      <c r="B859" s="3" t="s">
        <v>199</v>
      </c>
      <c r="C859" s="3" t="s">
        <v>134</v>
      </c>
    </row>
    <row r="860" spans="1:3" ht="15.75" x14ac:dyDescent="0.25">
      <c r="A860" s="2" t="s">
        <v>11500</v>
      </c>
      <c r="B860" s="2" t="s">
        <v>11501</v>
      </c>
      <c r="C860" s="2" t="s">
        <v>293</v>
      </c>
    </row>
    <row r="861" spans="1:3" ht="15.75" x14ac:dyDescent="0.25">
      <c r="A861" s="3" t="s">
        <v>3425</v>
      </c>
      <c r="B861" s="3" t="s">
        <v>3426</v>
      </c>
      <c r="C861" s="3" t="s">
        <v>1020</v>
      </c>
    </row>
    <row r="862" spans="1:3" ht="15.75" x14ac:dyDescent="0.25">
      <c r="A862" s="2" t="s">
        <v>3586</v>
      </c>
      <c r="B862" s="2" t="s">
        <v>3587</v>
      </c>
      <c r="C862" s="2" t="s">
        <v>110</v>
      </c>
    </row>
    <row r="863" spans="1:3" ht="15.75" x14ac:dyDescent="0.25">
      <c r="A863" s="3" t="s">
        <v>8706</v>
      </c>
      <c r="B863" s="3" t="s">
        <v>8707</v>
      </c>
      <c r="C863" s="3" t="s">
        <v>110</v>
      </c>
    </row>
    <row r="864" spans="1:3" ht="15.75" x14ac:dyDescent="0.25">
      <c r="A864" s="2" t="s">
        <v>1981</v>
      </c>
      <c r="B864" s="2" t="s">
        <v>1982</v>
      </c>
      <c r="C864" s="2" t="s">
        <v>1983</v>
      </c>
    </row>
    <row r="865" spans="1:3" ht="15.75" x14ac:dyDescent="0.25">
      <c r="A865" s="3" t="s">
        <v>3588</v>
      </c>
      <c r="B865" s="3" t="s">
        <v>3589</v>
      </c>
      <c r="C865" s="3" t="s">
        <v>377</v>
      </c>
    </row>
    <row r="866" spans="1:3" ht="15.75" x14ac:dyDescent="0.25">
      <c r="A866" s="2" t="s">
        <v>3799</v>
      </c>
      <c r="B866" s="2" t="s">
        <v>3800</v>
      </c>
      <c r="C866" s="2" t="s">
        <v>293</v>
      </c>
    </row>
    <row r="867" spans="1:3" ht="15.75" x14ac:dyDescent="0.25">
      <c r="A867" s="3" t="s">
        <v>2585</v>
      </c>
      <c r="B867" s="3" t="s">
        <v>529</v>
      </c>
      <c r="C867" s="3" t="s">
        <v>119</v>
      </c>
    </row>
    <row r="868" spans="1:3" ht="15.75" x14ac:dyDescent="0.25">
      <c r="A868" s="2" t="s">
        <v>2585</v>
      </c>
      <c r="B868" s="2" t="s">
        <v>11246</v>
      </c>
      <c r="C868" s="2" t="s">
        <v>110</v>
      </c>
    </row>
    <row r="869" spans="1:3" ht="15.75" x14ac:dyDescent="0.25">
      <c r="A869" s="3" t="s">
        <v>3590</v>
      </c>
      <c r="B869" s="3" t="s">
        <v>3591</v>
      </c>
      <c r="C869" s="3" t="s">
        <v>360</v>
      </c>
    </row>
    <row r="870" spans="1:3" ht="15.75" x14ac:dyDescent="0.25">
      <c r="A870" s="2" t="s">
        <v>8803</v>
      </c>
      <c r="B870" s="2" t="s">
        <v>8804</v>
      </c>
      <c r="C870" s="2" t="s">
        <v>110</v>
      </c>
    </row>
    <row r="871" spans="1:3" ht="15.75" x14ac:dyDescent="0.25">
      <c r="A871" s="3" t="s">
        <v>3592</v>
      </c>
      <c r="B871" s="3" t="s">
        <v>3593</v>
      </c>
      <c r="C871" s="3" t="s">
        <v>644</v>
      </c>
    </row>
    <row r="872" spans="1:3" ht="15.75" x14ac:dyDescent="0.25">
      <c r="A872" s="2" t="s">
        <v>3594</v>
      </c>
      <c r="B872" s="2" t="s">
        <v>3595</v>
      </c>
      <c r="C872" s="2" t="s">
        <v>119</v>
      </c>
    </row>
    <row r="873" spans="1:3" ht="15.75" x14ac:dyDescent="0.25">
      <c r="A873" s="3" t="s">
        <v>3596</v>
      </c>
      <c r="B873" s="3" t="s">
        <v>3597</v>
      </c>
      <c r="C873" s="3" t="s">
        <v>136</v>
      </c>
    </row>
    <row r="874" spans="1:3" ht="15.75" x14ac:dyDescent="0.25">
      <c r="A874" s="2" t="s">
        <v>3598</v>
      </c>
      <c r="B874" s="2" t="s">
        <v>3599</v>
      </c>
      <c r="C874" s="2" t="s">
        <v>110</v>
      </c>
    </row>
    <row r="875" spans="1:3" ht="15.75" x14ac:dyDescent="0.25">
      <c r="A875" s="3" t="s">
        <v>3600</v>
      </c>
      <c r="B875" s="3" t="s">
        <v>3601</v>
      </c>
      <c r="C875" s="3" t="s">
        <v>351</v>
      </c>
    </row>
    <row r="876" spans="1:3" ht="15.75" x14ac:dyDescent="0.25">
      <c r="A876" s="2" t="s">
        <v>3602</v>
      </c>
      <c r="B876" s="2" t="s">
        <v>3603</v>
      </c>
      <c r="C876" s="2" t="s">
        <v>126</v>
      </c>
    </row>
    <row r="877" spans="1:3" ht="15.75" x14ac:dyDescent="0.25">
      <c r="A877" s="3" t="s">
        <v>3604</v>
      </c>
      <c r="B877" s="3" t="s">
        <v>3605</v>
      </c>
      <c r="C877" s="3" t="s">
        <v>114</v>
      </c>
    </row>
    <row r="878" spans="1:3" ht="15.75" x14ac:dyDescent="0.25">
      <c r="A878" s="2" t="s">
        <v>3606</v>
      </c>
      <c r="B878" s="2" t="s">
        <v>3607</v>
      </c>
      <c r="C878" s="2" t="s">
        <v>273</v>
      </c>
    </row>
    <row r="879" spans="1:3" ht="15.75" x14ac:dyDescent="0.25">
      <c r="A879" s="3" t="s">
        <v>809</v>
      </c>
      <c r="B879" s="3" t="s">
        <v>810</v>
      </c>
      <c r="C879" s="3" t="s">
        <v>695</v>
      </c>
    </row>
    <row r="880" spans="1:3" ht="15.75" x14ac:dyDescent="0.25">
      <c r="A880" s="2" t="s">
        <v>3608</v>
      </c>
      <c r="B880" s="2" t="s">
        <v>3609</v>
      </c>
      <c r="C880" s="2" t="s">
        <v>112</v>
      </c>
    </row>
    <row r="881" spans="1:3" ht="15.75" x14ac:dyDescent="0.25">
      <c r="A881" s="3" t="s">
        <v>3801</v>
      </c>
      <c r="B881" s="3" t="s">
        <v>3802</v>
      </c>
      <c r="C881" s="3" t="s">
        <v>221</v>
      </c>
    </row>
    <row r="882" spans="1:3" ht="15.75" x14ac:dyDescent="0.25">
      <c r="A882" s="2" t="s">
        <v>3610</v>
      </c>
      <c r="B882" s="2" t="s">
        <v>3611</v>
      </c>
      <c r="C882" s="2" t="s">
        <v>214</v>
      </c>
    </row>
    <row r="883" spans="1:3" ht="15.75" x14ac:dyDescent="0.25">
      <c r="A883" s="3" t="s">
        <v>759</v>
      </c>
      <c r="B883" s="3" t="s">
        <v>760</v>
      </c>
      <c r="C883" s="3" t="s">
        <v>114</v>
      </c>
    </row>
    <row r="884" spans="1:3" ht="15.75" x14ac:dyDescent="0.25">
      <c r="A884" s="2" t="s">
        <v>763</v>
      </c>
      <c r="B884" s="2" t="s">
        <v>764</v>
      </c>
      <c r="C884" s="2" t="s">
        <v>114</v>
      </c>
    </row>
    <row r="885" spans="1:3" ht="15.75" x14ac:dyDescent="0.25">
      <c r="A885" s="3" t="s">
        <v>3612</v>
      </c>
      <c r="B885" s="3" t="s">
        <v>3613</v>
      </c>
      <c r="C885" s="3" t="s">
        <v>112</v>
      </c>
    </row>
    <row r="886" spans="1:3" ht="15.75" x14ac:dyDescent="0.25">
      <c r="A886" s="2" t="s">
        <v>278</v>
      </c>
      <c r="B886" s="2" t="s">
        <v>279</v>
      </c>
      <c r="C886" s="2" t="s">
        <v>110</v>
      </c>
    </row>
    <row r="887" spans="1:3" ht="15.75" x14ac:dyDescent="0.25">
      <c r="A887" s="3" t="s">
        <v>278</v>
      </c>
      <c r="B887" s="3" t="s">
        <v>3614</v>
      </c>
      <c r="C887" s="3" t="s">
        <v>118</v>
      </c>
    </row>
    <row r="888" spans="1:3" ht="15.75" x14ac:dyDescent="0.25">
      <c r="A888" s="2" t="s">
        <v>1444</v>
      </c>
      <c r="B888" s="2" t="s">
        <v>1445</v>
      </c>
      <c r="C888" s="2" t="s">
        <v>214</v>
      </c>
    </row>
    <row r="889" spans="1:3" ht="15.75" x14ac:dyDescent="0.25">
      <c r="A889" s="3" t="s">
        <v>5105</v>
      </c>
      <c r="B889" s="3" t="s">
        <v>5106</v>
      </c>
      <c r="C889" s="3" t="s">
        <v>755</v>
      </c>
    </row>
    <row r="890" spans="1:3" ht="15.75" x14ac:dyDescent="0.25">
      <c r="A890" s="2" t="s">
        <v>8184</v>
      </c>
      <c r="B890" s="2" t="s">
        <v>8185</v>
      </c>
      <c r="C890" s="2" t="s">
        <v>112</v>
      </c>
    </row>
    <row r="891" spans="1:3" ht="15.75" x14ac:dyDescent="0.25">
      <c r="A891" s="3" t="s">
        <v>3615</v>
      </c>
      <c r="B891" s="3" t="s">
        <v>3616</v>
      </c>
      <c r="C891" s="3" t="s">
        <v>126</v>
      </c>
    </row>
    <row r="892" spans="1:3" ht="15.75" x14ac:dyDescent="0.25">
      <c r="A892" s="2" t="s">
        <v>3296</v>
      </c>
      <c r="B892" s="2" t="s">
        <v>3297</v>
      </c>
      <c r="C892" s="2" t="s">
        <v>110</v>
      </c>
    </row>
    <row r="893" spans="1:3" ht="15.75" x14ac:dyDescent="0.25">
      <c r="A893" s="3" t="s">
        <v>3296</v>
      </c>
      <c r="B893" s="3" t="s">
        <v>3617</v>
      </c>
      <c r="C893" s="3" t="s">
        <v>110</v>
      </c>
    </row>
    <row r="894" spans="1:3" ht="15.75" x14ac:dyDescent="0.25">
      <c r="A894" s="2" t="s">
        <v>3618</v>
      </c>
      <c r="B894" s="2" t="s">
        <v>3619</v>
      </c>
      <c r="C894" s="2" t="s">
        <v>2405</v>
      </c>
    </row>
    <row r="895" spans="1:3" ht="15.75" x14ac:dyDescent="0.25">
      <c r="A895" s="3" t="s">
        <v>3620</v>
      </c>
      <c r="B895" s="3" t="s">
        <v>3621</v>
      </c>
      <c r="C895" s="3" t="s">
        <v>966</v>
      </c>
    </row>
    <row r="896" spans="1:3" ht="15.75" x14ac:dyDescent="0.25">
      <c r="A896" s="2" t="s">
        <v>3622</v>
      </c>
      <c r="B896" s="2" t="s">
        <v>3623</v>
      </c>
      <c r="C896" s="2" t="s">
        <v>586</v>
      </c>
    </row>
    <row r="897" spans="1:3" ht="15.75" x14ac:dyDescent="0.25">
      <c r="A897" s="3" t="s">
        <v>3624</v>
      </c>
      <c r="B897" s="3" t="s">
        <v>3625</v>
      </c>
      <c r="C897" s="3" t="s">
        <v>112</v>
      </c>
    </row>
    <row r="898" spans="1:3" ht="15.75" x14ac:dyDescent="0.25">
      <c r="A898" s="2" t="s">
        <v>3626</v>
      </c>
      <c r="B898" s="2" t="s">
        <v>3627</v>
      </c>
      <c r="C898" s="2" t="s">
        <v>644</v>
      </c>
    </row>
    <row r="899" spans="1:3" ht="15.75" x14ac:dyDescent="0.25">
      <c r="A899" s="3" t="s">
        <v>10440</v>
      </c>
      <c r="B899" s="3" t="s">
        <v>10441</v>
      </c>
      <c r="C899" s="3" t="s">
        <v>214</v>
      </c>
    </row>
    <row r="900" spans="1:3" ht="15.75" x14ac:dyDescent="0.25">
      <c r="A900" s="2" t="s">
        <v>1050</v>
      </c>
      <c r="B900" s="2" t="s">
        <v>1051</v>
      </c>
      <c r="C900" s="2" t="s">
        <v>260</v>
      </c>
    </row>
    <row r="901" spans="1:3" ht="15.75" x14ac:dyDescent="0.25">
      <c r="A901" s="3" t="s">
        <v>3628</v>
      </c>
      <c r="B901" s="3" t="s">
        <v>3629</v>
      </c>
      <c r="C901" s="3" t="s">
        <v>569</v>
      </c>
    </row>
    <row r="902" spans="1:3" ht="15.75" x14ac:dyDescent="0.25">
      <c r="A902" s="2" t="s">
        <v>3630</v>
      </c>
      <c r="B902" s="2" t="s">
        <v>3631</v>
      </c>
      <c r="C902" s="2" t="s">
        <v>255</v>
      </c>
    </row>
    <row r="903" spans="1:3" ht="15.75" x14ac:dyDescent="0.25">
      <c r="A903" s="3" t="s">
        <v>3632</v>
      </c>
      <c r="B903" s="3" t="s">
        <v>3633</v>
      </c>
      <c r="C903" s="3" t="s">
        <v>126</v>
      </c>
    </row>
    <row r="904" spans="1:3" ht="15.75" x14ac:dyDescent="0.25">
      <c r="A904" s="2" t="s">
        <v>3634</v>
      </c>
      <c r="B904" s="2" t="s">
        <v>3635</v>
      </c>
      <c r="C904" s="2" t="s">
        <v>110</v>
      </c>
    </row>
    <row r="905" spans="1:3" ht="15.75" x14ac:dyDescent="0.25">
      <c r="A905" s="3" t="s">
        <v>3634</v>
      </c>
      <c r="B905" s="3" t="s">
        <v>9840</v>
      </c>
      <c r="C905" s="3" t="s">
        <v>705</v>
      </c>
    </row>
    <row r="906" spans="1:3" ht="15.75" x14ac:dyDescent="0.25">
      <c r="A906" s="2" t="s">
        <v>8036</v>
      </c>
      <c r="B906" s="2" t="s">
        <v>8037</v>
      </c>
      <c r="C906" s="2" t="s">
        <v>112</v>
      </c>
    </row>
    <row r="907" spans="1:3" ht="15.75" x14ac:dyDescent="0.25">
      <c r="A907" s="3" t="s">
        <v>3636</v>
      </c>
      <c r="B907" s="3" t="s">
        <v>3637</v>
      </c>
      <c r="C907" s="3" t="s">
        <v>382</v>
      </c>
    </row>
    <row r="908" spans="1:3" ht="15.75" x14ac:dyDescent="0.25">
      <c r="A908" s="2" t="s">
        <v>4473</v>
      </c>
      <c r="B908" s="2" t="s">
        <v>4474</v>
      </c>
      <c r="C908" s="2" t="s">
        <v>114</v>
      </c>
    </row>
    <row r="909" spans="1:3" ht="15.75" x14ac:dyDescent="0.25">
      <c r="A909" s="3" t="s">
        <v>481</v>
      </c>
      <c r="B909" s="3" t="s">
        <v>482</v>
      </c>
      <c r="C909" s="3" t="s">
        <v>129</v>
      </c>
    </row>
    <row r="910" spans="1:3" ht="15.75" x14ac:dyDescent="0.25">
      <c r="A910" s="2" t="s">
        <v>6023</v>
      </c>
      <c r="B910" s="2" t="s">
        <v>6024</v>
      </c>
      <c r="C910" s="2" t="s">
        <v>4705</v>
      </c>
    </row>
    <row r="911" spans="1:3" ht="15.75" x14ac:dyDescent="0.25">
      <c r="A911" s="3" t="s">
        <v>6158</v>
      </c>
      <c r="B911" s="3" t="s">
        <v>6159</v>
      </c>
      <c r="C911" s="3" t="s">
        <v>1635</v>
      </c>
    </row>
    <row r="912" spans="1:3" ht="15.75" x14ac:dyDescent="0.25">
      <c r="A912" s="2" t="s">
        <v>3638</v>
      </c>
      <c r="B912" s="2" t="s">
        <v>3639</v>
      </c>
      <c r="C912" s="2" t="s">
        <v>1635</v>
      </c>
    </row>
    <row r="913" spans="1:3" ht="15.75" x14ac:dyDescent="0.25">
      <c r="A913" s="3" t="s">
        <v>3640</v>
      </c>
      <c r="B913" s="3" t="s">
        <v>3641</v>
      </c>
      <c r="C913" s="3" t="s">
        <v>221</v>
      </c>
    </row>
    <row r="914" spans="1:3" ht="15.75" x14ac:dyDescent="0.25">
      <c r="A914" s="2" t="s">
        <v>3642</v>
      </c>
      <c r="B914" s="2" t="s">
        <v>3643</v>
      </c>
      <c r="C914" s="2" t="s">
        <v>309</v>
      </c>
    </row>
    <row r="915" spans="1:3" ht="15.75" x14ac:dyDescent="0.25">
      <c r="A915" s="3" t="s">
        <v>3644</v>
      </c>
      <c r="B915" s="3" t="s">
        <v>3645</v>
      </c>
      <c r="C915" s="3" t="s">
        <v>112</v>
      </c>
    </row>
    <row r="916" spans="1:3" ht="15.75" x14ac:dyDescent="0.25">
      <c r="A916" s="2" t="s">
        <v>3324</v>
      </c>
      <c r="B916" s="2" t="s">
        <v>3325</v>
      </c>
      <c r="C916" s="2" t="s">
        <v>214</v>
      </c>
    </row>
    <row r="917" spans="1:3" ht="15.75" x14ac:dyDescent="0.25">
      <c r="A917" s="3" t="s">
        <v>3346</v>
      </c>
      <c r="B917" s="3" t="s">
        <v>3347</v>
      </c>
      <c r="C917" s="3" t="s">
        <v>1054</v>
      </c>
    </row>
    <row r="918" spans="1:3" ht="15.75" x14ac:dyDescent="0.25">
      <c r="A918" s="2" t="s">
        <v>1052</v>
      </c>
      <c r="B918" s="2" t="s">
        <v>1053</v>
      </c>
      <c r="C918" s="2" t="s">
        <v>1054</v>
      </c>
    </row>
    <row r="919" spans="1:3" ht="15.75" x14ac:dyDescent="0.25">
      <c r="A919" s="3" t="s">
        <v>1052</v>
      </c>
      <c r="B919" s="3" t="s">
        <v>1053</v>
      </c>
      <c r="C919" s="3" t="s">
        <v>1054</v>
      </c>
    </row>
    <row r="920" spans="1:3" ht="15.75" x14ac:dyDescent="0.25">
      <c r="A920" s="2" t="s">
        <v>3352</v>
      </c>
      <c r="B920" s="2" t="s">
        <v>3353</v>
      </c>
      <c r="C920" s="2" t="s">
        <v>273</v>
      </c>
    </row>
    <row r="921" spans="1:3" ht="15.75" x14ac:dyDescent="0.25">
      <c r="A921" s="3" t="s">
        <v>3352</v>
      </c>
      <c r="B921" s="3" t="s">
        <v>3646</v>
      </c>
      <c r="C921" s="3" t="s">
        <v>377</v>
      </c>
    </row>
    <row r="922" spans="1:3" ht="15.75" x14ac:dyDescent="0.25">
      <c r="A922" s="2" t="s">
        <v>3338</v>
      </c>
      <c r="B922" s="2" t="s">
        <v>3339</v>
      </c>
      <c r="C922" s="2" t="s">
        <v>112</v>
      </c>
    </row>
    <row r="923" spans="1:3" ht="15.75" x14ac:dyDescent="0.25">
      <c r="A923" s="3" t="s">
        <v>11900</v>
      </c>
      <c r="B923" s="3" t="s">
        <v>11901</v>
      </c>
      <c r="C923" s="3" t="s">
        <v>110</v>
      </c>
    </row>
    <row r="924" spans="1:3" ht="15.75" x14ac:dyDescent="0.25">
      <c r="A924" s="2" t="s">
        <v>3647</v>
      </c>
      <c r="B924" s="2" t="s">
        <v>3648</v>
      </c>
      <c r="C924" s="2" t="s">
        <v>112</v>
      </c>
    </row>
    <row r="925" spans="1:3" ht="15.75" x14ac:dyDescent="0.25">
      <c r="A925" s="3" t="s">
        <v>3649</v>
      </c>
      <c r="B925" s="3" t="s">
        <v>3650</v>
      </c>
      <c r="C925" s="3" t="s">
        <v>569</v>
      </c>
    </row>
    <row r="926" spans="1:3" ht="15.75" x14ac:dyDescent="0.25">
      <c r="A926" s="2" t="s">
        <v>540</v>
      </c>
      <c r="B926" s="2" t="s">
        <v>541</v>
      </c>
      <c r="C926" s="2" t="s">
        <v>255</v>
      </c>
    </row>
    <row r="927" spans="1:3" ht="15.75" x14ac:dyDescent="0.25">
      <c r="A927" s="3" t="s">
        <v>3651</v>
      </c>
      <c r="B927" s="3" t="s">
        <v>3652</v>
      </c>
      <c r="C927" s="3" t="s">
        <v>273</v>
      </c>
    </row>
    <row r="928" spans="1:3" ht="15.75" x14ac:dyDescent="0.25">
      <c r="A928" s="2" t="s">
        <v>9613</v>
      </c>
      <c r="B928" s="2" t="s">
        <v>9614</v>
      </c>
      <c r="C928" s="2" t="s">
        <v>110</v>
      </c>
    </row>
    <row r="929" spans="1:3" ht="15.75" x14ac:dyDescent="0.25">
      <c r="A929" s="3" t="s">
        <v>3653</v>
      </c>
      <c r="B929" s="3" t="s">
        <v>3654</v>
      </c>
      <c r="C929" s="3" t="s">
        <v>377</v>
      </c>
    </row>
    <row r="930" spans="1:3" ht="15.75" x14ac:dyDescent="0.25">
      <c r="A930" s="2" t="s">
        <v>3655</v>
      </c>
      <c r="B930" s="2" t="s">
        <v>3656</v>
      </c>
      <c r="C930" s="2" t="s">
        <v>112</v>
      </c>
    </row>
    <row r="931" spans="1:3" ht="15.75" x14ac:dyDescent="0.25">
      <c r="A931" s="3" t="s">
        <v>1008</v>
      </c>
      <c r="B931" s="3" t="s">
        <v>1009</v>
      </c>
      <c r="C931" s="3" t="s">
        <v>1010</v>
      </c>
    </row>
    <row r="932" spans="1:3" ht="15.75" x14ac:dyDescent="0.25">
      <c r="A932" s="2" t="s">
        <v>3657</v>
      </c>
      <c r="B932" s="2" t="s">
        <v>3658</v>
      </c>
      <c r="C932" s="2" t="s">
        <v>586</v>
      </c>
    </row>
    <row r="933" spans="1:3" ht="15.75" x14ac:dyDescent="0.25">
      <c r="A933" s="3" t="s">
        <v>8730</v>
      </c>
      <c r="B933" s="3" t="s">
        <v>8731</v>
      </c>
      <c r="C933" s="3" t="s">
        <v>135</v>
      </c>
    </row>
    <row r="934" spans="1:3" ht="15.75" x14ac:dyDescent="0.25">
      <c r="A934" s="2" t="s">
        <v>9769</v>
      </c>
      <c r="B934" s="2" t="s">
        <v>9770</v>
      </c>
      <c r="C934" s="2" t="s">
        <v>214</v>
      </c>
    </row>
    <row r="935" spans="1:3" ht="15.75" x14ac:dyDescent="0.25">
      <c r="A935" s="3" t="s">
        <v>3659</v>
      </c>
      <c r="B935" s="3" t="s">
        <v>3660</v>
      </c>
      <c r="C935" s="3" t="s">
        <v>966</v>
      </c>
    </row>
    <row r="936" spans="1:3" ht="15.75" x14ac:dyDescent="0.25">
      <c r="A936" s="2" t="s">
        <v>3661</v>
      </c>
      <c r="B936" s="2" t="s">
        <v>3662</v>
      </c>
      <c r="C936" s="2" t="s">
        <v>214</v>
      </c>
    </row>
    <row r="937" spans="1:3" ht="15.75" x14ac:dyDescent="0.25">
      <c r="A937" s="3" t="s">
        <v>3663</v>
      </c>
      <c r="B937" s="3" t="s">
        <v>3664</v>
      </c>
      <c r="C937" s="3" t="s">
        <v>110</v>
      </c>
    </row>
    <row r="938" spans="1:3" ht="15.75" x14ac:dyDescent="0.25">
      <c r="A938" s="2" t="s">
        <v>3665</v>
      </c>
      <c r="B938" s="2" t="s">
        <v>3446</v>
      </c>
      <c r="C938" s="2" t="s">
        <v>112</v>
      </c>
    </row>
    <row r="939" spans="1:3" ht="15.75" x14ac:dyDescent="0.25">
      <c r="A939" s="3" t="s">
        <v>3666</v>
      </c>
      <c r="B939" s="3" t="s">
        <v>3667</v>
      </c>
      <c r="C939" s="3" t="s">
        <v>586</v>
      </c>
    </row>
    <row r="940" spans="1:3" ht="15.75" x14ac:dyDescent="0.25">
      <c r="A940" s="2" t="s">
        <v>3668</v>
      </c>
      <c r="B940" s="2" t="s">
        <v>3669</v>
      </c>
      <c r="C940" s="2" t="s">
        <v>112</v>
      </c>
    </row>
    <row r="941" spans="1:3" ht="15.75" x14ac:dyDescent="0.25">
      <c r="A941" s="3" t="s">
        <v>352</v>
      </c>
      <c r="B941" s="3" t="s">
        <v>353</v>
      </c>
      <c r="C941" s="3" t="s">
        <v>119</v>
      </c>
    </row>
    <row r="942" spans="1:3" ht="15.75" x14ac:dyDescent="0.25">
      <c r="A942" s="2" t="s">
        <v>3670</v>
      </c>
      <c r="B942" s="2" t="s">
        <v>3671</v>
      </c>
      <c r="C942" s="2" t="s">
        <v>127</v>
      </c>
    </row>
    <row r="943" spans="1:3" ht="15.75" x14ac:dyDescent="0.25">
      <c r="A943" s="3" t="s">
        <v>3672</v>
      </c>
      <c r="B943" s="3" t="s">
        <v>3673</v>
      </c>
      <c r="C943" s="3" t="s">
        <v>517</v>
      </c>
    </row>
    <row r="944" spans="1:3" ht="15.75" x14ac:dyDescent="0.25">
      <c r="A944" s="2" t="s">
        <v>9791</v>
      </c>
      <c r="B944" s="2" t="s">
        <v>9792</v>
      </c>
      <c r="C944" s="2" t="s">
        <v>214</v>
      </c>
    </row>
    <row r="945" spans="1:3" ht="15.75" x14ac:dyDescent="0.25">
      <c r="A945" s="3" t="s">
        <v>191</v>
      </c>
      <c r="B945" s="3" t="s">
        <v>154</v>
      </c>
      <c r="C945" s="3" t="s">
        <v>133</v>
      </c>
    </row>
    <row r="946" spans="1:3" ht="15.75" x14ac:dyDescent="0.25">
      <c r="A946" s="2" t="s">
        <v>3674</v>
      </c>
      <c r="B946" s="2" t="s">
        <v>3675</v>
      </c>
      <c r="C946" s="2" t="s">
        <v>1271</v>
      </c>
    </row>
    <row r="947" spans="1:3" ht="15.75" x14ac:dyDescent="0.25">
      <c r="A947" s="3" t="s">
        <v>3676</v>
      </c>
      <c r="B947" s="3" t="s">
        <v>3677</v>
      </c>
      <c r="C947" s="3" t="s">
        <v>119</v>
      </c>
    </row>
    <row r="948" spans="1:3" ht="15.75" x14ac:dyDescent="0.25">
      <c r="A948" s="2" t="s">
        <v>3678</v>
      </c>
      <c r="B948" s="2" t="s">
        <v>3679</v>
      </c>
      <c r="C948" s="2" t="s">
        <v>3680</v>
      </c>
    </row>
    <row r="949" spans="1:3" ht="15.75" x14ac:dyDescent="0.25">
      <c r="A949" s="3" t="s">
        <v>3681</v>
      </c>
      <c r="B949" s="3" t="s">
        <v>3682</v>
      </c>
      <c r="C949" s="3" t="s">
        <v>110</v>
      </c>
    </row>
    <row r="950" spans="1:3" ht="15.75" x14ac:dyDescent="0.25">
      <c r="A950" s="2" t="s">
        <v>5567</v>
      </c>
      <c r="B950" s="2" t="s">
        <v>5568</v>
      </c>
      <c r="C950" s="2" t="s">
        <v>110</v>
      </c>
    </row>
    <row r="951" spans="1:3" ht="15.75" x14ac:dyDescent="0.25">
      <c r="A951" s="3" t="s">
        <v>3316</v>
      </c>
      <c r="B951" s="3" t="s">
        <v>3317</v>
      </c>
      <c r="C951" s="3" t="s">
        <v>630</v>
      </c>
    </row>
    <row r="952" spans="1:3" ht="15.75" x14ac:dyDescent="0.25">
      <c r="A952" s="2" t="s">
        <v>3683</v>
      </c>
      <c r="B952" s="2" t="s">
        <v>3684</v>
      </c>
      <c r="C952" s="2" t="s">
        <v>114</v>
      </c>
    </row>
    <row r="953" spans="1:3" ht="15.75" x14ac:dyDescent="0.25">
      <c r="A953" s="3" t="s">
        <v>3685</v>
      </c>
      <c r="B953" s="3" t="s">
        <v>3686</v>
      </c>
      <c r="C953" s="3" t="s">
        <v>316</v>
      </c>
    </row>
    <row r="954" spans="1:3" ht="15.75" x14ac:dyDescent="0.25">
      <c r="A954" s="2" t="s">
        <v>3367</v>
      </c>
      <c r="B954" s="2" t="s">
        <v>3368</v>
      </c>
      <c r="C954" s="2" t="s">
        <v>112</v>
      </c>
    </row>
    <row r="955" spans="1:3" ht="15.75" x14ac:dyDescent="0.25">
      <c r="A955" s="3" t="s">
        <v>3687</v>
      </c>
      <c r="B955" s="3" t="s">
        <v>3688</v>
      </c>
      <c r="C955" s="3" t="s">
        <v>112</v>
      </c>
    </row>
    <row r="956" spans="1:3" ht="15.75" x14ac:dyDescent="0.25">
      <c r="A956" s="2" t="s">
        <v>3689</v>
      </c>
      <c r="B956" s="2" t="s">
        <v>3690</v>
      </c>
      <c r="C956" s="2" t="s">
        <v>1371</v>
      </c>
    </row>
    <row r="957" spans="1:3" ht="15.75" x14ac:dyDescent="0.25">
      <c r="A957" s="3" t="s">
        <v>3689</v>
      </c>
      <c r="B957" s="3" t="s">
        <v>8544</v>
      </c>
      <c r="C957" s="3" t="s">
        <v>210</v>
      </c>
    </row>
    <row r="958" spans="1:3" ht="15.75" x14ac:dyDescent="0.25">
      <c r="A958" s="2" t="s">
        <v>3697</v>
      </c>
      <c r="B958" s="2" t="s">
        <v>3698</v>
      </c>
      <c r="C958" s="2" t="s">
        <v>377</v>
      </c>
    </row>
    <row r="959" spans="1:3" ht="15.75" x14ac:dyDescent="0.25">
      <c r="A959" s="3" t="s">
        <v>3691</v>
      </c>
      <c r="B959" s="3" t="s">
        <v>3692</v>
      </c>
      <c r="C959" s="3" t="s">
        <v>112</v>
      </c>
    </row>
    <row r="960" spans="1:3" ht="15.75" x14ac:dyDescent="0.25">
      <c r="A960" s="2" t="s">
        <v>3691</v>
      </c>
      <c r="B960" s="2" t="s">
        <v>3692</v>
      </c>
      <c r="C960" s="2" t="s">
        <v>112</v>
      </c>
    </row>
    <row r="961" spans="1:3" ht="15.75" x14ac:dyDescent="0.25">
      <c r="A961" s="3" t="s">
        <v>3369</v>
      </c>
      <c r="B961" s="3" t="s">
        <v>3370</v>
      </c>
      <c r="C961" s="3" t="s">
        <v>112</v>
      </c>
    </row>
    <row r="962" spans="1:3" ht="15.75" x14ac:dyDescent="0.25">
      <c r="A962" s="2" t="s">
        <v>3693</v>
      </c>
      <c r="B962" s="2" t="s">
        <v>3694</v>
      </c>
      <c r="C962" s="2" t="s">
        <v>214</v>
      </c>
    </row>
    <row r="963" spans="1:3" ht="15.75" x14ac:dyDescent="0.25">
      <c r="A963" s="3" t="s">
        <v>3695</v>
      </c>
      <c r="B963" s="3" t="s">
        <v>3696</v>
      </c>
      <c r="C963" s="3" t="s">
        <v>382</v>
      </c>
    </row>
    <row r="964" spans="1:3" ht="15.75" x14ac:dyDescent="0.25">
      <c r="A964" s="2" t="s">
        <v>8976</v>
      </c>
      <c r="B964" s="2" t="s">
        <v>8977</v>
      </c>
      <c r="C964" s="2" t="s">
        <v>110</v>
      </c>
    </row>
    <row r="965" spans="1:3" ht="15.75" x14ac:dyDescent="0.25">
      <c r="A965" s="3" t="s">
        <v>3699</v>
      </c>
      <c r="B965" s="3" t="s">
        <v>3700</v>
      </c>
      <c r="C965" s="3" t="s">
        <v>119</v>
      </c>
    </row>
    <row r="966" spans="1:3" ht="15.75" x14ac:dyDescent="0.25">
      <c r="A966" s="2" t="s">
        <v>3957</v>
      </c>
      <c r="B966" s="2" t="s">
        <v>3958</v>
      </c>
      <c r="C966" s="2" t="s">
        <v>114</v>
      </c>
    </row>
    <row r="967" spans="1:3" ht="15.75" x14ac:dyDescent="0.25">
      <c r="A967" s="3" t="s">
        <v>12313</v>
      </c>
      <c r="B967" s="3" t="s">
        <v>12314</v>
      </c>
      <c r="C967" s="3" t="s">
        <v>110</v>
      </c>
    </row>
    <row r="968" spans="1:3" ht="15.75" x14ac:dyDescent="0.25">
      <c r="A968" s="2" t="s">
        <v>6967</v>
      </c>
      <c r="B968" s="2" t="s">
        <v>6968</v>
      </c>
      <c r="C968" s="2" t="s">
        <v>112</v>
      </c>
    </row>
    <row r="969" spans="1:3" ht="15.75" x14ac:dyDescent="0.25">
      <c r="A969" s="3" t="s">
        <v>3701</v>
      </c>
      <c r="B969" s="3" t="s">
        <v>3702</v>
      </c>
      <c r="C969" s="3" t="s">
        <v>121</v>
      </c>
    </row>
    <row r="970" spans="1:3" ht="15.75" x14ac:dyDescent="0.25">
      <c r="A970" s="2" t="s">
        <v>9789</v>
      </c>
      <c r="B970" s="2" t="s">
        <v>9790</v>
      </c>
      <c r="C970" s="2" t="s">
        <v>114</v>
      </c>
    </row>
    <row r="971" spans="1:3" ht="15.75" x14ac:dyDescent="0.25">
      <c r="A971" s="3" t="s">
        <v>733</v>
      </c>
      <c r="B971" s="3" t="s">
        <v>734</v>
      </c>
      <c r="C971" s="3" t="s">
        <v>255</v>
      </c>
    </row>
    <row r="972" spans="1:3" ht="15.75" x14ac:dyDescent="0.25">
      <c r="A972" s="2" t="s">
        <v>5786</v>
      </c>
      <c r="B972" s="2" t="s">
        <v>5787</v>
      </c>
      <c r="C972" s="2" t="s">
        <v>112</v>
      </c>
    </row>
    <row r="973" spans="1:3" ht="15.75" x14ac:dyDescent="0.25">
      <c r="A973" s="3" t="s">
        <v>3703</v>
      </c>
      <c r="B973" s="3" t="s">
        <v>3704</v>
      </c>
      <c r="C973" s="3" t="s">
        <v>110</v>
      </c>
    </row>
    <row r="974" spans="1:3" ht="15.75" x14ac:dyDescent="0.25">
      <c r="A974" s="2" t="s">
        <v>3829</v>
      </c>
      <c r="B974" s="2" t="s">
        <v>3830</v>
      </c>
      <c r="C974" s="2" t="s">
        <v>309</v>
      </c>
    </row>
    <row r="975" spans="1:3" ht="15.75" x14ac:dyDescent="0.25">
      <c r="A975" s="3" t="s">
        <v>4214</v>
      </c>
      <c r="B975" s="3" t="s">
        <v>4215</v>
      </c>
      <c r="C975" s="3" t="s">
        <v>112</v>
      </c>
    </row>
    <row r="976" spans="1:3" ht="15.75" x14ac:dyDescent="0.25">
      <c r="A976" s="2" t="s">
        <v>4475</v>
      </c>
      <c r="B976" s="2" t="s">
        <v>4476</v>
      </c>
      <c r="C976" s="2" t="s">
        <v>112</v>
      </c>
    </row>
    <row r="977" spans="1:3" ht="15.75" x14ac:dyDescent="0.25">
      <c r="A977" s="3" t="s">
        <v>4230</v>
      </c>
      <c r="B977" s="3" t="s">
        <v>4231</v>
      </c>
      <c r="C977" s="3" t="s">
        <v>114</v>
      </c>
    </row>
    <row r="978" spans="1:3" ht="15.75" x14ac:dyDescent="0.25">
      <c r="A978" s="2" t="s">
        <v>4366</v>
      </c>
      <c r="B978" s="2" t="s">
        <v>4367</v>
      </c>
      <c r="C978" s="2" t="s">
        <v>114</v>
      </c>
    </row>
    <row r="979" spans="1:3" ht="15.75" x14ac:dyDescent="0.25">
      <c r="A979" s="3" t="s">
        <v>4247</v>
      </c>
      <c r="B979" s="3" t="s">
        <v>4248</v>
      </c>
      <c r="C979" s="3" t="s">
        <v>210</v>
      </c>
    </row>
    <row r="980" spans="1:3" ht="15.75" x14ac:dyDescent="0.25">
      <c r="A980" s="2" t="s">
        <v>4190</v>
      </c>
      <c r="B980" s="2" t="s">
        <v>4191</v>
      </c>
      <c r="C980" s="2" t="s">
        <v>131</v>
      </c>
    </row>
    <row r="981" spans="1:3" ht="15.75" x14ac:dyDescent="0.25">
      <c r="A981" s="3" t="s">
        <v>4512</v>
      </c>
      <c r="B981" s="3" t="s">
        <v>4513</v>
      </c>
      <c r="C981" s="3" t="s">
        <v>221</v>
      </c>
    </row>
    <row r="982" spans="1:3" ht="15.75" x14ac:dyDescent="0.25">
      <c r="A982" s="2" t="s">
        <v>2077</v>
      </c>
      <c r="B982" s="2" t="s">
        <v>2078</v>
      </c>
      <c r="C982" s="2" t="s">
        <v>121</v>
      </c>
    </row>
    <row r="983" spans="1:3" ht="15.75" x14ac:dyDescent="0.25">
      <c r="A983" s="3" t="s">
        <v>4465</v>
      </c>
      <c r="B983" s="3" t="s">
        <v>4466</v>
      </c>
      <c r="C983" s="3" t="s">
        <v>705</v>
      </c>
    </row>
    <row r="984" spans="1:3" ht="15.75" x14ac:dyDescent="0.25">
      <c r="A984" s="2" t="s">
        <v>4234</v>
      </c>
      <c r="B984" s="2" t="s">
        <v>4235</v>
      </c>
      <c r="C984" s="2" t="s">
        <v>4236</v>
      </c>
    </row>
    <row r="985" spans="1:3" ht="15.75" x14ac:dyDescent="0.25">
      <c r="A985" s="3" t="s">
        <v>3938</v>
      </c>
      <c r="B985" s="3" t="s">
        <v>3939</v>
      </c>
      <c r="C985" s="3" t="s">
        <v>112</v>
      </c>
    </row>
    <row r="986" spans="1:3" ht="15.75" x14ac:dyDescent="0.25">
      <c r="A986" s="2" t="s">
        <v>4574</v>
      </c>
      <c r="B986" s="2" t="s">
        <v>4575</v>
      </c>
      <c r="C986" s="2" t="s">
        <v>110</v>
      </c>
    </row>
    <row r="987" spans="1:3" ht="15.75" x14ac:dyDescent="0.25">
      <c r="A987" s="3" t="s">
        <v>2079</v>
      </c>
      <c r="B987" s="3" t="s">
        <v>2080</v>
      </c>
      <c r="C987" s="3" t="s">
        <v>210</v>
      </c>
    </row>
    <row r="988" spans="1:3" ht="15.75" x14ac:dyDescent="0.25">
      <c r="A988" s="2" t="s">
        <v>4321</v>
      </c>
      <c r="B988" s="2" t="s">
        <v>4322</v>
      </c>
      <c r="C988" s="2" t="s">
        <v>112</v>
      </c>
    </row>
    <row r="989" spans="1:3" ht="15.75" x14ac:dyDescent="0.25">
      <c r="A989" s="3" t="s">
        <v>4310</v>
      </c>
      <c r="B989" s="3" t="s">
        <v>4311</v>
      </c>
      <c r="C989" s="3" t="s">
        <v>110</v>
      </c>
    </row>
    <row r="990" spans="1:3" ht="15.75" x14ac:dyDescent="0.25">
      <c r="A990" s="2" t="s">
        <v>6705</v>
      </c>
      <c r="B990" s="2" t="s">
        <v>6706</v>
      </c>
      <c r="C990" s="2" t="s">
        <v>4113</v>
      </c>
    </row>
    <row r="991" spans="1:3" ht="15.75" x14ac:dyDescent="0.25">
      <c r="A991" s="3" t="s">
        <v>4276</v>
      </c>
      <c r="B991" s="3" t="s">
        <v>4277</v>
      </c>
      <c r="C991" s="3" t="s">
        <v>112</v>
      </c>
    </row>
    <row r="992" spans="1:3" ht="15.75" x14ac:dyDescent="0.25">
      <c r="A992" s="2" t="s">
        <v>4323</v>
      </c>
      <c r="B992" s="2" t="s">
        <v>4324</v>
      </c>
      <c r="C992" s="2" t="s">
        <v>4236</v>
      </c>
    </row>
    <row r="993" spans="1:3" ht="15.75" x14ac:dyDescent="0.25">
      <c r="A993" s="3" t="s">
        <v>4323</v>
      </c>
      <c r="B993" s="3" t="s">
        <v>4368</v>
      </c>
      <c r="C993" s="3" t="s">
        <v>119</v>
      </c>
    </row>
    <row r="994" spans="1:3" ht="15.75" x14ac:dyDescent="0.25">
      <c r="A994" s="2" t="s">
        <v>4323</v>
      </c>
      <c r="B994" s="2" t="s">
        <v>4506</v>
      </c>
      <c r="C994" s="2" t="s">
        <v>1271</v>
      </c>
    </row>
    <row r="995" spans="1:3" ht="15.75" x14ac:dyDescent="0.25">
      <c r="A995" s="3" t="s">
        <v>3936</v>
      </c>
      <c r="B995" s="3" t="s">
        <v>3937</v>
      </c>
      <c r="C995" s="3" t="s">
        <v>114</v>
      </c>
    </row>
    <row r="996" spans="1:3" ht="15.75" x14ac:dyDescent="0.25">
      <c r="A996" s="2" t="s">
        <v>187</v>
      </c>
      <c r="B996" s="2" t="s">
        <v>152</v>
      </c>
      <c r="C996" s="2" t="s">
        <v>131</v>
      </c>
    </row>
    <row r="997" spans="1:3" ht="15.75" x14ac:dyDescent="0.25">
      <c r="A997" s="3" t="s">
        <v>4114</v>
      </c>
      <c r="B997" s="3" t="s">
        <v>4115</v>
      </c>
      <c r="C997" s="3" t="s">
        <v>966</v>
      </c>
    </row>
    <row r="998" spans="1:3" ht="15.75" x14ac:dyDescent="0.25">
      <c r="A998" s="2" t="s">
        <v>4090</v>
      </c>
      <c r="B998" s="2" t="s">
        <v>4091</v>
      </c>
      <c r="C998" s="2" t="s">
        <v>4092</v>
      </c>
    </row>
    <row r="999" spans="1:3" ht="15.75" x14ac:dyDescent="0.25">
      <c r="A999" s="3" t="s">
        <v>4080</v>
      </c>
      <c r="B999" s="3" t="s">
        <v>4081</v>
      </c>
      <c r="C999" s="3" t="s">
        <v>924</v>
      </c>
    </row>
    <row r="1000" spans="1:3" ht="15.75" x14ac:dyDescent="0.25">
      <c r="A1000" s="2" t="s">
        <v>4329</v>
      </c>
      <c r="B1000" s="2" t="s">
        <v>4330</v>
      </c>
      <c r="C1000" s="2" t="s">
        <v>309</v>
      </c>
    </row>
    <row r="1001" spans="1:3" ht="15.75" x14ac:dyDescent="0.25">
      <c r="A1001" s="3" t="s">
        <v>4202</v>
      </c>
      <c r="B1001" s="3" t="s">
        <v>4203</v>
      </c>
      <c r="C1001" s="3" t="s">
        <v>214</v>
      </c>
    </row>
    <row r="1002" spans="1:3" ht="15.75" x14ac:dyDescent="0.25">
      <c r="A1002" s="2" t="s">
        <v>7628</v>
      </c>
      <c r="B1002" s="2" t="s">
        <v>7629</v>
      </c>
      <c r="C1002" s="2" t="s">
        <v>112</v>
      </c>
    </row>
    <row r="1003" spans="1:3" ht="15.75" x14ac:dyDescent="0.25">
      <c r="A1003" s="3" t="s">
        <v>2081</v>
      </c>
      <c r="B1003" s="3" t="s">
        <v>2082</v>
      </c>
      <c r="C1003" s="3" t="s">
        <v>255</v>
      </c>
    </row>
    <row r="1004" spans="1:3" ht="15.75" x14ac:dyDescent="0.25">
      <c r="A1004" s="2" t="s">
        <v>4249</v>
      </c>
      <c r="B1004" s="2" t="s">
        <v>4250</v>
      </c>
      <c r="C1004" s="2" t="s">
        <v>210</v>
      </c>
    </row>
    <row r="1005" spans="1:3" ht="15.75" x14ac:dyDescent="0.25">
      <c r="A1005" s="3" t="s">
        <v>3826</v>
      </c>
      <c r="B1005" s="3" t="s">
        <v>3827</v>
      </c>
      <c r="C1005" s="3" t="s">
        <v>112</v>
      </c>
    </row>
    <row r="1006" spans="1:3" ht="15.75" x14ac:dyDescent="0.25">
      <c r="A1006" s="2" t="s">
        <v>3875</v>
      </c>
      <c r="B1006" s="2" t="s">
        <v>3876</v>
      </c>
      <c r="C1006" s="2" t="s">
        <v>273</v>
      </c>
    </row>
    <row r="1007" spans="1:3" ht="15.75" x14ac:dyDescent="0.25">
      <c r="A1007" s="3" t="s">
        <v>3705</v>
      </c>
      <c r="B1007" s="3" t="s">
        <v>3706</v>
      </c>
      <c r="C1007" s="3" t="s">
        <v>210</v>
      </c>
    </row>
    <row r="1008" spans="1:3" ht="15.75" x14ac:dyDescent="0.25">
      <c r="A1008" s="2" t="s">
        <v>4604</v>
      </c>
      <c r="B1008" s="2" t="s">
        <v>4605</v>
      </c>
      <c r="C1008" s="2" t="s">
        <v>112</v>
      </c>
    </row>
    <row r="1009" spans="1:3" ht="15.75" x14ac:dyDescent="0.25">
      <c r="A1009" s="3" t="s">
        <v>4210</v>
      </c>
      <c r="B1009" s="3" t="s">
        <v>4211</v>
      </c>
      <c r="C1009" s="3" t="s">
        <v>112</v>
      </c>
    </row>
    <row r="1010" spans="1:3" ht="15.75" x14ac:dyDescent="0.25">
      <c r="A1010" s="2" t="s">
        <v>9785</v>
      </c>
      <c r="B1010" s="2" t="s">
        <v>9786</v>
      </c>
      <c r="C1010" s="2" t="s">
        <v>112</v>
      </c>
    </row>
    <row r="1011" spans="1:3" ht="15.75" x14ac:dyDescent="0.25">
      <c r="A1011" s="3" t="s">
        <v>9785</v>
      </c>
      <c r="B1011" s="3" t="s">
        <v>10444</v>
      </c>
      <c r="C1011" s="3" t="s">
        <v>135</v>
      </c>
    </row>
    <row r="1012" spans="1:3" ht="15.75" x14ac:dyDescent="0.25">
      <c r="A1012" s="2" t="s">
        <v>2083</v>
      </c>
      <c r="B1012" s="2" t="s">
        <v>2084</v>
      </c>
      <c r="C1012" s="2" t="s">
        <v>255</v>
      </c>
    </row>
    <row r="1013" spans="1:3" ht="15.75" x14ac:dyDescent="0.25">
      <c r="A1013" s="3" t="s">
        <v>3917</v>
      </c>
      <c r="B1013" s="3" t="s">
        <v>3918</v>
      </c>
      <c r="C1013" s="3" t="s">
        <v>110</v>
      </c>
    </row>
    <row r="1014" spans="1:3" ht="15.75" x14ac:dyDescent="0.25">
      <c r="A1014" s="2" t="s">
        <v>2085</v>
      </c>
      <c r="B1014" s="2" t="s">
        <v>2086</v>
      </c>
      <c r="C1014" s="2" t="s">
        <v>273</v>
      </c>
    </row>
    <row r="1015" spans="1:3" ht="15.75" x14ac:dyDescent="0.25">
      <c r="A1015" s="3" t="s">
        <v>4082</v>
      </c>
      <c r="B1015" s="3" t="s">
        <v>4083</v>
      </c>
      <c r="C1015" s="3" t="s">
        <v>112</v>
      </c>
    </row>
    <row r="1016" spans="1:3" ht="15.75" x14ac:dyDescent="0.25">
      <c r="A1016" s="2" t="s">
        <v>2087</v>
      </c>
      <c r="B1016" s="2" t="s">
        <v>2088</v>
      </c>
      <c r="C1016" s="2" t="s">
        <v>255</v>
      </c>
    </row>
    <row r="1017" spans="1:3" ht="15.75" x14ac:dyDescent="0.25">
      <c r="A1017" s="3" t="s">
        <v>9376</v>
      </c>
      <c r="B1017" s="3" t="s">
        <v>9377</v>
      </c>
      <c r="C1017" s="3" t="s">
        <v>110</v>
      </c>
    </row>
    <row r="1018" spans="1:3" ht="15.75" x14ac:dyDescent="0.25">
      <c r="A1018" s="2" t="s">
        <v>2089</v>
      </c>
      <c r="B1018" s="2" t="s">
        <v>2090</v>
      </c>
      <c r="C1018" s="2" t="s">
        <v>210</v>
      </c>
    </row>
    <row r="1019" spans="1:3" ht="15.75" x14ac:dyDescent="0.25">
      <c r="A1019" s="3" t="s">
        <v>3864</v>
      </c>
      <c r="B1019" s="3" t="s">
        <v>3865</v>
      </c>
      <c r="C1019" s="3" t="s">
        <v>1932</v>
      </c>
    </row>
    <row r="1020" spans="1:3" ht="15.75" x14ac:dyDescent="0.25">
      <c r="A1020" s="2" t="s">
        <v>3926</v>
      </c>
      <c r="B1020" s="2" t="s">
        <v>3927</v>
      </c>
      <c r="C1020" s="2" t="s">
        <v>249</v>
      </c>
    </row>
    <row r="1021" spans="1:3" ht="15.75" x14ac:dyDescent="0.25">
      <c r="A1021" s="3" t="s">
        <v>3885</v>
      </c>
      <c r="B1021" s="3" t="s">
        <v>3886</v>
      </c>
      <c r="C1021" s="3" t="s">
        <v>119</v>
      </c>
    </row>
    <row r="1022" spans="1:3" ht="15.75" x14ac:dyDescent="0.25">
      <c r="A1022" s="2" t="s">
        <v>4226</v>
      </c>
      <c r="B1022" s="2" t="s">
        <v>4227</v>
      </c>
      <c r="C1022" s="2" t="s">
        <v>255</v>
      </c>
    </row>
    <row r="1023" spans="1:3" ht="15.75" x14ac:dyDescent="0.25">
      <c r="A1023" s="3" t="s">
        <v>3992</v>
      </c>
      <c r="B1023" s="3" t="s">
        <v>3993</v>
      </c>
      <c r="C1023" s="3" t="s">
        <v>112</v>
      </c>
    </row>
    <row r="1024" spans="1:3" ht="15.75" x14ac:dyDescent="0.25">
      <c r="A1024" s="2" t="s">
        <v>5607</v>
      </c>
      <c r="B1024" s="2" t="s">
        <v>5608</v>
      </c>
      <c r="C1024" s="2" t="s">
        <v>112</v>
      </c>
    </row>
    <row r="1025" spans="1:3" ht="15.75" x14ac:dyDescent="0.25">
      <c r="A1025" s="3" t="s">
        <v>3860</v>
      </c>
      <c r="B1025" s="3" t="s">
        <v>3861</v>
      </c>
      <c r="C1025" s="3" t="s">
        <v>1371</v>
      </c>
    </row>
    <row r="1026" spans="1:3" ht="15.75" x14ac:dyDescent="0.25">
      <c r="A1026" s="2" t="s">
        <v>655</v>
      </c>
      <c r="B1026" s="2" t="s">
        <v>656</v>
      </c>
      <c r="C1026" s="2" t="s">
        <v>121</v>
      </c>
    </row>
    <row r="1027" spans="1:3" ht="15.75" x14ac:dyDescent="0.25">
      <c r="A1027" s="3" t="s">
        <v>655</v>
      </c>
      <c r="B1027" s="3" t="s">
        <v>4542</v>
      </c>
      <c r="C1027" s="3" t="s">
        <v>121</v>
      </c>
    </row>
    <row r="1028" spans="1:3" ht="15.75" x14ac:dyDescent="0.25">
      <c r="A1028" s="2" t="s">
        <v>4176</v>
      </c>
      <c r="B1028" s="2" t="s">
        <v>4177</v>
      </c>
      <c r="C1028" s="2" t="s">
        <v>112</v>
      </c>
    </row>
    <row r="1029" spans="1:3" ht="15.75" x14ac:dyDescent="0.25">
      <c r="A1029" s="3" t="s">
        <v>3994</v>
      </c>
      <c r="B1029" s="3" t="s">
        <v>3995</v>
      </c>
      <c r="C1029" s="3" t="s">
        <v>112</v>
      </c>
    </row>
    <row r="1030" spans="1:3" ht="15.75" x14ac:dyDescent="0.25">
      <c r="A1030" s="2" t="s">
        <v>4471</v>
      </c>
      <c r="B1030" s="2" t="s">
        <v>4472</v>
      </c>
      <c r="C1030" s="2" t="s">
        <v>114</v>
      </c>
    </row>
    <row r="1031" spans="1:3" ht="15.75" x14ac:dyDescent="0.25">
      <c r="A1031" s="3" t="s">
        <v>4146</v>
      </c>
      <c r="B1031" s="3" t="s">
        <v>4147</v>
      </c>
      <c r="C1031" s="3" t="s">
        <v>255</v>
      </c>
    </row>
    <row r="1032" spans="1:3" ht="15.75" x14ac:dyDescent="0.25">
      <c r="A1032" s="2" t="s">
        <v>4510</v>
      </c>
      <c r="B1032" s="2" t="s">
        <v>4511</v>
      </c>
      <c r="C1032" s="2" t="s">
        <v>309</v>
      </c>
    </row>
    <row r="1033" spans="1:3" ht="15.75" x14ac:dyDescent="0.25">
      <c r="A1033" s="3" t="s">
        <v>4369</v>
      </c>
      <c r="B1033" s="3" t="s">
        <v>4370</v>
      </c>
      <c r="C1033" s="3" t="s">
        <v>112</v>
      </c>
    </row>
    <row r="1034" spans="1:3" ht="15.75" x14ac:dyDescent="0.25">
      <c r="A1034" s="2" t="s">
        <v>4212</v>
      </c>
      <c r="B1034" s="2" t="s">
        <v>4213</v>
      </c>
      <c r="C1034" s="2" t="s">
        <v>112</v>
      </c>
    </row>
    <row r="1035" spans="1:3" ht="15.75" x14ac:dyDescent="0.25">
      <c r="A1035" s="3" t="s">
        <v>2091</v>
      </c>
      <c r="B1035" s="3" t="s">
        <v>2092</v>
      </c>
      <c r="C1035" s="3" t="s">
        <v>506</v>
      </c>
    </row>
    <row r="1036" spans="1:3" ht="15.75" x14ac:dyDescent="0.25">
      <c r="A1036" s="2" t="s">
        <v>7651</v>
      </c>
      <c r="B1036" s="2" t="s">
        <v>7652</v>
      </c>
      <c r="C1036" s="2" t="s">
        <v>210</v>
      </c>
    </row>
    <row r="1037" spans="1:3" ht="15.75" x14ac:dyDescent="0.25">
      <c r="A1037" s="3" t="s">
        <v>7651</v>
      </c>
      <c r="B1037" s="3" t="s">
        <v>12320</v>
      </c>
      <c r="C1037" s="3" t="s">
        <v>210</v>
      </c>
    </row>
    <row r="1038" spans="1:3" ht="15.75" x14ac:dyDescent="0.25">
      <c r="A1038" s="2" t="s">
        <v>4380</v>
      </c>
      <c r="B1038" s="2" t="s">
        <v>4381</v>
      </c>
      <c r="C1038" s="2" t="s">
        <v>110</v>
      </c>
    </row>
    <row r="1039" spans="1:3" ht="15.75" x14ac:dyDescent="0.25">
      <c r="A1039" s="3" t="s">
        <v>10445</v>
      </c>
      <c r="B1039" s="3" t="s">
        <v>10446</v>
      </c>
      <c r="C1039" s="3" t="s">
        <v>210</v>
      </c>
    </row>
    <row r="1040" spans="1:3" ht="15.75" x14ac:dyDescent="0.25">
      <c r="A1040" s="2" t="s">
        <v>4010</v>
      </c>
      <c r="B1040" s="2" t="s">
        <v>4011</v>
      </c>
      <c r="C1040" s="2" t="s">
        <v>134</v>
      </c>
    </row>
    <row r="1041" spans="1:3" ht="15.75" x14ac:dyDescent="0.25">
      <c r="A1041" s="3" t="s">
        <v>10969</v>
      </c>
      <c r="B1041" s="3" t="s">
        <v>10970</v>
      </c>
      <c r="C1041" s="3" t="s">
        <v>112</v>
      </c>
    </row>
    <row r="1042" spans="1:3" ht="15.75" x14ac:dyDescent="0.25">
      <c r="A1042" s="2" t="s">
        <v>4014</v>
      </c>
      <c r="B1042" s="2" t="s">
        <v>4015</v>
      </c>
      <c r="C1042" s="2" t="s">
        <v>442</v>
      </c>
    </row>
    <row r="1043" spans="1:3" ht="15.75" x14ac:dyDescent="0.25">
      <c r="A1043" s="3" t="s">
        <v>3949</v>
      </c>
      <c r="B1043" s="3" t="s">
        <v>3950</v>
      </c>
      <c r="C1043" s="3" t="s">
        <v>114</v>
      </c>
    </row>
    <row r="1044" spans="1:3" ht="15.75" x14ac:dyDescent="0.25">
      <c r="A1044" s="2" t="s">
        <v>3949</v>
      </c>
      <c r="B1044" s="2" t="s">
        <v>3959</v>
      </c>
      <c r="C1044" s="2" t="s">
        <v>114</v>
      </c>
    </row>
    <row r="1045" spans="1:3" ht="15.75" x14ac:dyDescent="0.25">
      <c r="A1045" s="3" t="s">
        <v>2093</v>
      </c>
      <c r="B1045" s="3" t="s">
        <v>2094</v>
      </c>
      <c r="C1045" s="3" t="s">
        <v>1260</v>
      </c>
    </row>
    <row r="1046" spans="1:3" ht="15.75" x14ac:dyDescent="0.25">
      <c r="A1046" s="2" t="s">
        <v>3968</v>
      </c>
      <c r="B1046" s="2" t="s">
        <v>3969</v>
      </c>
      <c r="C1046" s="2" t="s">
        <v>114</v>
      </c>
    </row>
    <row r="1047" spans="1:3" ht="15.75" x14ac:dyDescent="0.25">
      <c r="A1047" s="3" t="s">
        <v>10447</v>
      </c>
      <c r="B1047" s="3" t="s">
        <v>10448</v>
      </c>
      <c r="C1047" s="3" t="s">
        <v>131</v>
      </c>
    </row>
    <row r="1048" spans="1:3" ht="15.75" x14ac:dyDescent="0.25">
      <c r="A1048" s="2" t="s">
        <v>9453</v>
      </c>
      <c r="B1048" s="2" t="s">
        <v>9454</v>
      </c>
      <c r="C1048" s="2" t="s">
        <v>129</v>
      </c>
    </row>
    <row r="1049" spans="1:3" ht="15.75" x14ac:dyDescent="0.25">
      <c r="A1049" s="3" t="s">
        <v>2095</v>
      </c>
      <c r="B1049" s="3" t="s">
        <v>2096</v>
      </c>
      <c r="C1049" s="3" t="s">
        <v>214</v>
      </c>
    </row>
    <row r="1050" spans="1:3" ht="15.75" x14ac:dyDescent="0.25">
      <c r="A1050" s="2" t="s">
        <v>2097</v>
      </c>
      <c r="B1050" s="2" t="s">
        <v>2098</v>
      </c>
      <c r="C1050" s="2" t="s">
        <v>214</v>
      </c>
    </row>
    <row r="1051" spans="1:3" ht="15.75" x14ac:dyDescent="0.25">
      <c r="A1051" s="3" t="s">
        <v>6360</v>
      </c>
      <c r="B1051" s="3" t="s">
        <v>6361</v>
      </c>
      <c r="C1051" s="3" t="s">
        <v>110</v>
      </c>
    </row>
    <row r="1052" spans="1:3" ht="15.75" x14ac:dyDescent="0.25">
      <c r="A1052" s="2" t="s">
        <v>9519</v>
      </c>
      <c r="B1052" s="2" t="s">
        <v>9520</v>
      </c>
      <c r="C1052" s="2" t="s">
        <v>112</v>
      </c>
    </row>
    <row r="1053" spans="1:3" ht="15.75" x14ac:dyDescent="0.25">
      <c r="A1053" s="3" t="s">
        <v>192</v>
      </c>
      <c r="B1053" s="3" t="s">
        <v>155</v>
      </c>
      <c r="C1053" s="3" t="s">
        <v>134</v>
      </c>
    </row>
    <row r="1054" spans="1:3" ht="15.75" x14ac:dyDescent="0.25">
      <c r="A1054" s="2" t="s">
        <v>4097</v>
      </c>
      <c r="B1054" s="2" t="s">
        <v>4098</v>
      </c>
      <c r="C1054" s="2" t="s">
        <v>110</v>
      </c>
    </row>
    <row r="1055" spans="1:3" ht="15.75" x14ac:dyDescent="0.25">
      <c r="A1055" s="3" t="s">
        <v>3887</v>
      </c>
      <c r="B1055" s="3" t="s">
        <v>3888</v>
      </c>
      <c r="C1055" s="3" t="s">
        <v>499</v>
      </c>
    </row>
    <row r="1056" spans="1:3" ht="15.75" x14ac:dyDescent="0.25">
      <c r="A1056" s="2" t="s">
        <v>10449</v>
      </c>
      <c r="B1056" s="2" t="s">
        <v>10450</v>
      </c>
      <c r="C1056" s="2" t="s">
        <v>255</v>
      </c>
    </row>
    <row r="1057" spans="1:3" ht="15.75" x14ac:dyDescent="0.25">
      <c r="A1057" s="3" t="s">
        <v>4618</v>
      </c>
      <c r="B1057" s="3" t="s">
        <v>4619</v>
      </c>
      <c r="C1057" s="3" t="s">
        <v>309</v>
      </c>
    </row>
    <row r="1058" spans="1:3" ht="15.75" x14ac:dyDescent="0.25">
      <c r="A1058" s="2" t="s">
        <v>4095</v>
      </c>
      <c r="B1058" s="2" t="s">
        <v>4096</v>
      </c>
      <c r="C1058" s="2" t="s">
        <v>110</v>
      </c>
    </row>
    <row r="1059" spans="1:3" ht="15.75" x14ac:dyDescent="0.25">
      <c r="A1059" s="3" t="s">
        <v>4130</v>
      </c>
      <c r="B1059" s="3" t="s">
        <v>4131</v>
      </c>
      <c r="C1059" s="3" t="s">
        <v>285</v>
      </c>
    </row>
    <row r="1060" spans="1:3" ht="15.75" x14ac:dyDescent="0.25">
      <c r="A1060" s="2" t="s">
        <v>4268</v>
      </c>
      <c r="B1060" s="2" t="s">
        <v>4269</v>
      </c>
      <c r="C1060" s="2" t="s">
        <v>112</v>
      </c>
    </row>
    <row r="1061" spans="1:3" ht="15.75" x14ac:dyDescent="0.25">
      <c r="A1061" s="3" t="s">
        <v>4158</v>
      </c>
      <c r="B1061" s="3" t="s">
        <v>4159</v>
      </c>
      <c r="C1061" s="3" t="s">
        <v>966</v>
      </c>
    </row>
    <row r="1062" spans="1:3" ht="15.75" x14ac:dyDescent="0.25">
      <c r="A1062" s="2" t="s">
        <v>4239</v>
      </c>
      <c r="B1062" s="2" t="s">
        <v>4240</v>
      </c>
      <c r="C1062" s="2" t="s">
        <v>210</v>
      </c>
    </row>
    <row r="1063" spans="1:3" ht="15.75" x14ac:dyDescent="0.25">
      <c r="A1063" s="3" t="s">
        <v>4111</v>
      </c>
      <c r="B1063" s="3" t="s">
        <v>4112</v>
      </c>
      <c r="C1063" s="3" t="s">
        <v>4113</v>
      </c>
    </row>
    <row r="1064" spans="1:3" ht="15.75" x14ac:dyDescent="0.25">
      <c r="A1064" s="2" t="s">
        <v>4101</v>
      </c>
      <c r="B1064" s="2" t="s">
        <v>4102</v>
      </c>
      <c r="C1064" s="2" t="s">
        <v>121</v>
      </c>
    </row>
    <row r="1065" spans="1:3" ht="15.75" x14ac:dyDescent="0.25">
      <c r="A1065" s="3" t="s">
        <v>3998</v>
      </c>
      <c r="B1065" s="3" t="s">
        <v>3999</v>
      </c>
      <c r="C1065" s="3" t="s">
        <v>112</v>
      </c>
    </row>
    <row r="1066" spans="1:3" ht="15.75" x14ac:dyDescent="0.25">
      <c r="A1066" s="2" t="s">
        <v>4243</v>
      </c>
      <c r="B1066" s="2" t="s">
        <v>4244</v>
      </c>
      <c r="C1066" s="2" t="s">
        <v>210</v>
      </c>
    </row>
    <row r="1067" spans="1:3" ht="15.75" x14ac:dyDescent="0.25">
      <c r="A1067" s="3" t="s">
        <v>3868</v>
      </c>
      <c r="B1067" s="3" t="s">
        <v>3869</v>
      </c>
      <c r="C1067" s="3" t="s">
        <v>210</v>
      </c>
    </row>
    <row r="1068" spans="1:3" ht="15.75" x14ac:dyDescent="0.25">
      <c r="A1068" s="2" t="s">
        <v>3955</v>
      </c>
      <c r="B1068" s="2" t="s">
        <v>3956</v>
      </c>
      <c r="C1068" s="2" t="s">
        <v>114</v>
      </c>
    </row>
    <row r="1069" spans="1:3" ht="15.75" x14ac:dyDescent="0.25">
      <c r="A1069" s="3" t="s">
        <v>4568</v>
      </c>
      <c r="B1069" s="3" t="s">
        <v>4569</v>
      </c>
      <c r="C1069" s="3" t="s">
        <v>110</v>
      </c>
    </row>
    <row r="1070" spans="1:3" ht="15.75" x14ac:dyDescent="0.25">
      <c r="A1070" s="2" t="s">
        <v>3294</v>
      </c>
      <c r="B1070" s="2" t="s">
        <v>3295</v>
      </c>
      <c r="C1070" s="2" t="s">
        <v>110</v>
      </c>
    </row>
    <row r="1071" spans="1:3" ht="15.75" x14ac:dyDescent="0.25">
      <c r="A1071" s="3" t="s">
        <v>3294</v>
      </c>
      <c r="B1071" s="3" t="s">
        <v>4314</v>
      </c>
      <c r="C1071" s="3" t="s">
        <v>110</v>
      </c>
    </row>
    <row r="1072" spans="1:3" ht="15.75" x14ac:dyDescent="0.25">
      <c r="A1072" s="2" t="s">
        <v>2099</v>
      </c>
      <c r="B1072" s="2" t="s">
        <v>2100</v>
      </c>
      <c r="C1072" s="2" t="s">
        <v>129</v>
      </c>
    </row>
    <row r="1073" spans="1:3" ht="15.75" x14ac:dyDescent="0.25">
      <c r="A1073" s="3" t="s">
        <v>4461</v>
      </c>
      <c r="B1073" s="3" t="s">
        <v>4462</v>
      </c>
      <c r="C1073" s="3" t="s">
        <v>119</v>
      </c>
    </row>
    <row r="1074" spans="1:3" ht="15.75" x14ac:dyDescent="0.25">
      <c r="A1074" s="2" t="s">
        <v>4012</v>
      </c>
      <c r="B1074" s="2" t="s">
        <v>4013</v>
      </c>
      <c r="C1074" s="2" t="s">
        <v>120</v>
      </c>
    </row>
    <row r="1075" spans="1:3" ht="15.75" x14ac:dyDescent="0.25">
      <c r="A1075" s="3" t="s">
        <v>5589</v>
      </c>
      <c r="B1075" s="3" t="s">
        <v>5590</v>
      </c>
      <c r="C1075" s="3" t="s">
        <v>210</v>
      </c>
    </row>
    <row r="1076" spans="1:3" ht="15.75" x14ac:dyDescent="0.25">
      <c r="A1076" s="2" t="s">
        <v>5806</v>
      </c>
      <c r="B1076" s="2" t="s">
        <v>5807</v>
      </c>
      <c r="C1076" s="2" t="s">
        <v>210</v>
      </c>
    </row>
    <row r="1077" spans="1:3" ht="15.75" x14ac:dyDescent="0.25">
      <c r="A1077" s="3" t="s">
        <v>10451</v>
      </c>
      <c r="B1077" s="3" t="s">
        <v>10452</v>
      </c>
      <c r="C1077" s="3" t="s">
        <v>135</v>
      </c>
    </row>
    <row r="1078" spans="1:3" ht="15.75" x14ac:dyDescent="0.25">
      <c r="A1078" s="2" t="s">
        <v>344</v>
      </c>
      <c r="B1078" s="2" t="s">
        <v>345</v>
      </c>
      <c r="C1078" s="2" t="s">
        <v>346</v>
      </c>
    </row>
    <row r="1079" spans="1:3" ht="15.75" x14ac:dyDescent="0.25">
      <c r="A1079" s="3" t="s">
        <v>9372</v>
      </c>
      <c r="B1079" s="3" t="s">
        <v>9373</v>
      </c>
      <c r="C1079" s="3" t="s">
        <v>110</v>
      </c>
    </row>
    <row r="1080" spans="1:3" ht="15.75" x14ac:dyDescent="0.25">
      <c r="A1080" s="2" t="s">
        <v>2101</v>
      </c>
      <c r="B1080" s="2" t="s">
        <v>1844</v>
      </c>
      <c r="C1080" s="2" t="s">
        <v>966</v>
      </c>
    </row>
    <row r="1081" spans="1:3" ht="15.75" x14ac:dyDescent="0.25">
      <c r="A1081" s="3" t="s">
        <v>5166</v>
      </c>
      <c r="B1081" s="3" t="s">
        <v>5167</v>
      </c>
      <c r="C1081" s="3" t="s">
        <v>112</v>
      </c>
    </row>
    <row r="1082" spans="1:3" ht="15.75" x14ac:dyDescent="0.25">
      <c r="A1082" s="2" t="s">
        <v>6985</v>
      </c>
      <c r="B1082" s="2" t="s">
        <v>6986</v>
      </c>
      <c r="C1082" s="2" t="s">
        <v>112</v>
      </c>
    </row>
    <row r="1083" spans="1:3" ht="15.75" x14ac:dyDescent="0.25">
      <c r="A1083" s="3" t="s">
        <v>11711</v>
      </c>
      <c r="B1083" s="3" t="s">
        <v>11691</v>
      </c>
      <c r="C1083" s="3" t="s">
        <v>110</v>
      </c>
    </row>
    <row r="1084" spans="1:3" ht="15.75" x14ac:dyDescent="0.25">
      <c r="A1084" s="2" t="s">
        <v>2102</v>
      </c>
      <c r="B1084" s="2" t="s">
        <v>2103</v>
      </c>
      <c r="C1084" s="2" t="s">
        <v>255</v>
      </c>
    </row>
    <row r="1085" spans="1:3" ht="15.75" x14ac:dyDescent="0.25">
      <c r="A1085" s="3" t="s">
        <v>12375</v>
      </c>
      <c r="B1085" s="3" t="s">
        <v>12376</v>
      </c>
      <c r="C1085" s="3" t="s">
        <v>210</v>
      </c>
    </row>
    <row r="1086" spans="1:3" ht="15.75" x14ac:dyDescent="0.25">
      <c r="A1086" s="2" t="s">
        <v>4467</v>
      </c>
      <c r="B1086" s="2" t="s">
        <v>4468</v>
      </c>
      <c r="C1086" s="2" t="s">
        <v>112</v>
      </c>
    </row>
    <row r="1087" spans="1:3" ht="15.75" x14ac:dyDescent="0.25">
      <c r="A1087" s="3" t="s">
        <v>2104</v>
      </c>
      <c r="B1087" s="3" t="s">
        <v>2105</v>
      </c>
      <c r="C1087" s="3" t="s">
        <v>2106</v>
      </c>
    </row>
    <row r="1088" spans="1:3" ht="15.75" x14ac:dyDescent="0.25">
      <c r="A1088" s="2" t="s">
        <v>3928</v>
      </c>
      <c r="B1088" s="2" t="s">
        <v>3929</v>
      </c>
      <c r="C1088" s="2" t="s">
        <v>832</v>
      </c>
    </row>
    <row r="1089" spans="1:3" ht="15.75" x14ac:dyDescent="0.25">
      <c r="A1089" s="3" t="s">
        <v>4194</v>
      </c>
      <c r="B1089" s="3" t="s">
        <v>4195</v>
      </c>
      <c r="C1089" s="3" t="s">
        <v>112</v>
      </c>
    </row>
    <row r="1090" spans="1:3" ht="15.75" x14ac:dyDescent="0.25">
      <c r="A1090" s="2" t="s">
        <v>8371</v>
      </c>
      <c r="B1090" s="2" t="s">
        <v>8372</v>
      </c>
      <c r="C1090" s="2" t="s">
        <v>117</v>
      </c>
    </row>
    <row r="1091" spans="1:3" ht="15.75" x14ac:dyDescent="0.25">
      <c r="A1091" s="3" t="s">
        <v>12061</v>
      </c>
      <c r="B1091" s="3" t="s">
        <v>12062</v>
      </c>
      <c r="C1091" s="3" t="s">
        <v>112</v>
      </c>
    </row>
    <row r="1092" spans="1:3" ht="15.75" x14ac:dyDescent="0.25">
      <c r="A1092" s="2" t="s">
        <v>6170</v>
      </c>
      <c r="B1092" s="2" t="s">
        <v>6171</v>
      </c>
      <c r="C1092" s="2" t="s">
        <v>210</v>
      </c>
    </row>
    <row r="1093" spans="1:3" ht="15.75" x14ac:dyDescent="0.25">
      <c r="A1093" s="3" t="s">
        <v>9731</v>
      </c>
      <c r="B1093" s="3" t="s">
        <v>9732</v>
      </c>
      <c r="C1093" s="3" t="s">
        <v>214</v>
      </c>
    </row>
    <row r="1094" spans="1:3" ht="15.75" x14ac:dyDescent="0.25">
      <c r="A1094" s="2" t="s">
        <v>4339</v>
      </c>
      <c r="B1094" s="2" t="s">
        <v>4340</v>
      </c>
      <c r="C1094" s="2" t="s">
        <v>569</v>
      </c>
    </row>
    <row r="1095" spans="1:3" ht="15.75" x14ac:dyDescent="0.25">
      <c r="A1095" s="3" t="s">
        <v>10453</v>
      </c>
      <c r="B1095" s="3" t="s">
        <v>10454</v>
      </c>
      <c r="C1095" s="3" t="s">
        <v>625</v>
      </c>
    </row>
    <row r="1096" spans="1:3" ht="15.75" x14ac:dyDescent="0.25">
      <c r="A1096" s="2" t="s">
        <v>4038</v>
      </c>
      <c r="B1096" s="2" t="s">
        <v>4039</v>
      </c>
      <c r="C1096" s="2" t="s">
        <v>4040</v>
      </c>
    </row>
    <row r="1097" spans="1:3" ht="15.75" x14ac:dyDescent="0.25">
      <c r="A1097" s="3" t="s">
        <v>4180</v>
      </c>
      <c r="B1097" s="3" t="s">
        <v>4181</v>
      </c>
      <c r="C1097" s="3" t="s">
        <v>210</v>
      </c>
    </row>
    <row r="1098" spans="1:3" ht="15.75" x14ac:dyDescent="0.25">
      <c r="A1098" s="2" t="s">
        <v>4220</v>
      </c>
      <c r="B1098" s="2" t="s">
        <v>4221</v>
      </c>
      <c r="C1098" s="2" t="s">
        <v>112</v>
      </c>
    </row>
    <row r="1099" spans="1:3" ht="15.75" x14ac:dyDescent="0.25">
      <c r="A1099" s="3" t="s">
        <v>4626</v>
      </c>
      <c r="B1099" s="3" t="s">
        <v>4627</v>
      </c>
      <c r="C1099" s="3" t="s">
        <v>113</v>
      </c>
    </row>
    <row r="1100" spans="1:3" ht="15.75" x14ac:dyDescent="0.25">
      <c r="A1100" s="2" t="s">
        <v>4420</v>
      </c>
      <c r="B1100" s="2" t="s">
        <v>4421</v>
      </c>
      <c r="C1100" s="2" t="s">
        <v>360</v>
      </c>
    </row>
    <row r="1101" spans="1:3" ht="15.75" x14ac:dyDescent="0.25">
      <c r="A1101" s="3" t="s">
        <v>4142</v>
      </c>
      <c r="B1101" s="3" t="s">
        <v>4143</v>
      </c>
      <c r="C1101" s="3" t="s">
        <v>214</v>
      </c>
    </row>
    <row r="1102" spans="1:3" ht="15.75" x14ac:dyDescent="0.25">
      <c r="A1102" s="2" t="s">
        <v>4266</v>
      </c>
      <c r="B1102" s="2" t="s">
        <v>4267</v>
      </c>
      <c r="C1102" s="2" t="s">
        <v>2328</v>
      </c>
    </row>
    <row r="1103" spans="1:3" ht="15.75" x14ac:dyDescent="0.25">
      <c r="A1103" s="3" t="s">
        <v>2107</v>
      </c>
      <c r="B1103" s="3" t="s">
        <v>2108</v>
      </c>
      <c r="C1103" s="3" t="s">
        <v>346</v>
      </c>
    </row>
    <row r="1104" spans="1:3" ht="15.75" x14ac:dyDescent="0.25">
      <c r="A1104" s="2" t="s">
        <v>2109</v>
      </c>
      <c r="B1104" s="2" t="s">
        <v>2110</v>
      </c>
      <c r="C1104" s="2" t="s">
        <v>210</v>
      </c>
    </row>
    <row r="1105" spans="1:3" ht="15.75" x14ac:dyDescent="0.25">
      <c r="A1105" s="3" t="s">
        <v>11718</v>
      </c>
      <c r="B1105" s="3" t="s">
        <v>11719</v>
      </c>
      <c r="C1105" s="3" t="s">
        <v>112</v>
      </c>
    </row>
    <row r="1106" spans="1:3" ht="15.75" x14ac:dyDescent="0.25">
      <c r="A1106" s="2" t="s">
        <v>4523</v>
      </c>
      <c r="B1106" s="2" t="s">
        <v>4524</v>
      </c>
      <c r="C1106" s="2" t="s">
        <v>539</v>
      </c>
    </row>
    <row r="1107" spans="1:3" ht="15.75" x14ac:dyDescent="0.25">
      <c r="A1107" s="3" t="s">
        <v>4128</v>
      </c>
      <c r="B1107" s="3" t="s">
        <v>4129</v>
      </c>
      <c r="C1107" s="3" t="s">
        <v>112</v>
      </c>
    </row>
    <row r="1108" spans="1:3" ht="15.75" x14ac:dyDescent="0.25">
      <c r="A1108" s="2" t="s">
        <v>4640</v>
      </c>
      <c r="B1108" s="2" t="s">
        <v>4641</v>
      </c>
      <c r="C1108" s="2" t="s">
        <v>210</v>
      </c>
    </row>
    <row r="1109" spans="1:3" ht="15.75" x14ac:dyDescent="0.25">
      <c r="A1109" s="3" t="s">
        <v>4253</v>
      </c>
      <c r="B1109" s="3" t="s">
        <v>4254</v>
      </c>
      <c r="C1109" s="3" t="s">
        <v>210</v>
      </c>
    </row>
    <row r="1110" spans="1:3" ht="15.75" x14ac:dyDescent="0.25">
      <c r="A1110" s="2" t="s">
        <v>233</v>
      </c>
      <c r="B1110" s="2" t="s">
        <v>234</v>
      </c>
      <c r="C1110" s="2" t="s">
        <v>214</v>
      </c>
    </row>
    <row r="1111" spans="1:3" ht="15.75" x14ac:dyDescent="0.25">
      <c r="A1111" s="3" t="s">
        <v>11274</v>
      </c>
      <c r="B1111" s="3" t="s">
        <v>11275</v>
      </c>
      <c r="C1111" s="3" t="s">
        <v>112</v>
      </c>
    </row>
    <row r="1112" spans="1:3" ht="15.75" x14ac:dyDescent="0.25">
      <c r="A1112" s="2" t="s">
        <v>4272</v>
      </c>
      <c r="B1112" s="2" t="s">
        <v>4273</v>
      </c>
      <c r="C1112" s="2" t="s">
        <v>214</v>
      </c>
    </row>
    <row r="1113" spans="1:3" ht="15.75" x14ac:dyDescent="0.25">
      <c r="A1113" s="3" t="s">
        <v>4172</v>
      </c>
      <c r="B1113" s="3" t="s">
        <v>4173</v>
      </c>
      <c r="C1113" s="3" t="s">
        <v>316</v>
      </c>
    </row>
    <row r="1114" spans="1:3" ht="15.75" x14ac:dyDescent="0.25">
      <c r="A1114" s="2" t="s">
        <v>6245</v>
      </c>
      <c r="B1114" s="2" t="s">
        <v>6246</v>
      </c>
      <c r="C1114" s="2" t="s">
        <v>210</v>
      </c>
    </row>
    <row r="1115" spans="1:3" ht="15.75" x14ac:dyDescent="0.25">
      <c r="A1115" s="3" t="s">
        <v>4548</v>
      </c>
      <c r="B1115" s="3" t="s">
        <v>4549</v>
      </c>
      <c r="C1115" s="3" t="s">
        <v>114</v>
      </c>
    </row>
    <row r="1116" spans="1:3" ht="15.75" x14ac:dyDescent="0.25">
      <c r="A1116" s="2" t="s">
        <v>2111</v>
      </c>
      <c r="B1116" s="2" t="s">
        <v>2112</v>
      </c>
      <c r="C1116" s="2" t="s">
        <v>273</v>
      </c>
    </row>
    <row r="1117" spans="1:3" ht="15.75" x14ac:dyDescent="0.25">
      <c r="A1117" s="3" t="s">
        <v>4164</v>
      </c>
      <c r="B1117" s="3" t="s">
        <v>4165</v>
      </c>
      <c r="C1117" s="3" t="s">
        <v>112</v>
      </c>
    </row>
    <row r="1118" spans="1:3" ht="15.75" x14ac:dyDescent="0.25">
      <c r="A1118" s="2" t="s">
        <v>4358</v>
      </c>
      <c r="B1118" s="2" t="s">
        <v>4359</v>
      </c>
      <c r="C1118" s="2" t="s">
        <v>112</v>
      </c>
    </row>
    <row r="1119" spans="1:3" ht="15.75" x14ac:dyDescent="0.25">
      <c r="A1119" s="3" t="s">
        <v>4204</v>
      </c>
      <c r="B1119" s="3" t="s">
        <v>4205</v>
      </c>
      <c r="C1119" s="3" t="s">
        <v>579</v>
      </c>
    </row>
    <row r="1120" spans="1:3" ht="15.75" x14ac:dyDescent="0.25">
      <c r="A1120" s="2" t="s">
        <v>4182</v>
      </c>
      <c r="B1120" s="2" t="s">
        <v>4183</v>
      </c>
      <c r="C1120" s="2" t="s">
        <v>112</v>
      </c>
    </row>
    <row r="1121" spans="1:3" ht="15.75" x14ac:dyDescent="0.25">
      <c r="A1121" s="3" t="s">
        <v>4280</v>
      </c>
      <c r="B1121" s="3" t="s">
        <v>4281</v>
      </c>
      <c r="C1121" s="3" t="s">
        <v>112</v>
      </c>
    </row>
    <row r="1122" spans="1:3" ht="15.75" x14ac:dyDescent="0.25">
      <c r="A1122" s="2" t="s">
        <v>3267</v>
      </c>
      <c r="B1122" s="2" t="s">
        <v>3268</v>
      </c>
      <c r="C1122" s="2" t="s">
        <v>255</v>
      </c>
    </row>
    <row r="1123" spans="1:3" ht="15.75" x14ac:dyDescent="0.25">
      <c r="A1123" s="3" t="s">
        <v>4200</v>
      </c>
      <c r="B1123" s="3" t="s">
        <v>4201</v>
      </c>
      <c r="C1123" s="3" t="s">
        <v>112</v>
      </c>
    </row>
    <row r="1124" spans="1:3" ht="15.75" x14ac:dyDescent="0.25">
      <c r="A1124" s="2" t="s">
        <v>2113</v>
      </c>
      <c r="B1124" s="2" t="s">
        <v>2114</v>
      </c>
      <c r="C1124" s="2" t="s">
        <v>966</v>
      </c>
    </row>
    <row r="1125" spans="1:3" ht="15.75" x14ac:dyDescent="0.25">
      <c r="A1125" s="3" t="s">
        <v>4168</v>
      </c>
      <c r="B1125" s="3" t="s">
        <v>4169</v>
      </c>
      <c r="C1125" s="3" t="s">
        <v>120</v>
      </c>
    </row>
    <row r="1126" spans="1:3" ht="15.75" x14ac:dyDescent="0.25">
      <c r="A1126" s="2" t="s">
        <v>4282</v>
      </c>
      <c r="B1126" s="2" t="s">
        <v>4283</v>
      </c>
      <c r="C1126" s="2" t="s">
        <v>112</v>
      </c>
    </row>
    <row r="1127" spans="1:3" ht="15.75" x14ac:dyDescent="0.25">
      <c r="A1127" s="3" t="s">
        <v>2115</v>
      </c>
      <c r="B1127" s="3" t="s">
        <v>2116</v>
      </c>
      <c r="C1127" s="3" t="s">
        <v>112</v>
      </c>
    </row>
    <row r="1128" spans="1:3" ht="15.75" x14ac:dyDescent="0.25">
      <c r="A1128" s="2" t="s">
        <v>4196</v>
      </c>
      <c r="B1128" s="2" t="s">
        <v>4197</v>
      </c>
      <c r="C1128" s="2" t="s">
        <v>282</v>
      </c>
    </row>
    <row r="1129" spans="1:3" ht="15.75" x14ac:dyDescent="0.25">
      <c r="A1129" s="3" t="s">
        <v>4206</v>
      </c>
      <c r="B1129" s="3" t="s">
        <v>4207</v>
      </c>
      <c r="C1129" s="3" t="s">
        <v>214</v>
      </c>
    </row>
    <row r="1130" spans="1:3" ht="15.75" x14ac:dyDescent="0.25">
      <c r="A1130" s="2" t="s">
        <v>4325</v>
      </c>
      <c r="B1130" s="2" t="s">
        <v>4326</v>
      </c>
      <c r="C1130" s="2" t="s">
        <v>625</v>
      </c>
    </row>
    <row r="1131" spans="1:3" ht="15.75" x14ac:dyDescent="0.25">
      <c r="A1131" s="3" t="s">
        <v>4459</v>
      </c>
      <c r="B1131" s="3" t="s">
        <v>4460</v>
      </c>
      <c r="C1131" s="3" t="s">
        <v>119</v>
      </c>
    </row>
    <row r="1132" spans="1:3" ht="15.75" x14ac:dyDescent="0.25">
      <c r="A1132" s="2" t="s">
        <v>6613</v>
      </c>
      <c r="B1132" s="2" t="s">
        <v>6614</v>
      </c>
      <c r="C1132" s="2" t="s">
        <v>114</v>
      </c>
    </row>
    <row r="1133" spans="1:3" ht="15.75" x14ac:dyDescent="0.25">
      <c r="A1133" s="3" t="s">
        <v>2117</v>
      </c>
      <c r="B1133" s="3" t="s">
        <v>2118</v>
      </c>
      <c r="C1133" s="3" t="s">
        <v>644</v>
      </c>
    </row>
    <row r="1134" spans="1:3" ht="15.75" x14ac:dyDescent="0.25">
      <c r="A1134" s="2" t="s">
        <v>4624</v>
      </c>
      <c r="B1134" s="2" t="s">
        <v>4625</v>
      </c>
      <c r="C1134" s="2" t="s">
        <v>309</v>
      </c>
    </row>
    <row r="1135" spans="1:3" ht="15.75" x14ac:dyDescent="0.25">
      <c r="A1135" s="3" t="s">
        <v>10455</v>
      </c>
      <c r="B1135" s="3" t="s">
        <v>10456</v>
      </c>
      <c r="C1135" s="3" t="s">
        <v>214</v>
      </c>
    </row>
    <row r="1136" spans="1:3" ht="15.75" x14ac:dyDescent="0.25">
      <c r="A1136" s="2" t="s">
        <v>4312</v>
      </c>
      <c r="B1136" s="2" t="s">
        <v>4313</v>
      </c>
      <c r="C1136" s="2" t="s">
        <v>360</v>
      </c>
    </row>
    <row r="1137" spans="1:3" ht="15.75" x14ac:dyDescent="0.25">
      <c r="A1137" s="3" t="s">
        <v>4554</v>
      </c>
      <c r="B1137" s="3" t="s">
        <v>4555</v>
      </c>
      <c r="C1137" s="3" t="s">
        <v>569</v>
      </c>
    </row>
    <row r="1138" spans="1:3" ht="15.75" x14ac:dyDescent="0.25">
      <c r="A1138" s="2" t="s">
        <v>4093</v>
      </c>
      <c r="B1138" s="2" t="s">
        <v>4094</v>
      </c>
      <c r="C1138" s="2" t="s">
        <v>110</v>
      </c>
    </row>
    <row r="1139" spans="1:3" ht="15.75" x14ac:dyDescent="0.25">
      <c r="A1139" s="3" t="s">
        <v>4286</v>
      </c>
      <c r="B1139" s="3" t="s">
        <v>4287</v>
      </c>
      <c r="C1139" s="3" t="s">
        <v>1271</v>
      </c>
    </row>
    <row r="1140" spans="1:3" ht="15.75" x14ac:dyDescent="0.25">
      <c r="A1140" s="2" t="s">
        <v>4288</v>
      </c>
      <c r="B1140" s="2" t="s">
        <v>4289</v>
      </c>
      <c r="C1140" s="2" t="s">
        <v>749</v>
      </c>
    </row>
    <row r="1141" spans="1:3" ht="15.75" x14ac:dyDescent="0.25">
      <c r="A1141" s="3" t="s">
        <v>6630</v>
      </c>
      <c r="B1141" s="3" t="s">
        <v>6631</v>
      </c>
      <c r="C1141" s="3" t="s">
        <v>360</v>
      </c>
    </row>
    <row r="1142" spans="1:3" ht="15.75" x14ac:dyDescent="0.25">
      <c r="A1142" s="2" t="s">
        <v>2119</v>
      </c>
      <c r="B1142" s="2" t="s">
        <v>2120</v>
      </c>
      <c r="C1142" s="2" t="s">
        <v>112</v>
      </c>
    </row>
    <row r="1143" spans="1:3" ht="15.75" x14ac:dyDescent="0.25">
      <c r="A1143" s="3" t="s">
        <v>12321</v>
      </c>
      <c r="B1143" s="3" t="s">
        <v>12322</v>
      </c>
      <c r="C1143" s="3" t="s">
        <v>112</v>
      </c>
    </row>
    <row r="1144" spans="1:3" ht="15.75" x14ac:dyDescent="0.25">
      <c r="A1144" s="2" t="s">
        <v>4284</v>
      </c>
      <c r="B1144" s="2" t="s">
        <v>4285</v>
      </c>
      <c r="C1144" s="2" t="s">
        <v>1260</v>
      </c>
    </row>
    <row r="1145" spans="1:3" ht="15.75" x14ac:dyDescent="0.25">
      <c r="A1145" s="3" t="s">
        <v>4327</v>
      </c>
      <c r="B1145" s="3" t="s">
        <v>4328</v>
      </c>
      <c r="C1145" s="3" t="s">
        <v>117</v>
      </c>
    </row>
    <row r="1146" spans="1:3" ht="15.75" x14ac:dyDescent="0.25">
      <c r="A1146" s="2" t="s">
        <v>4319</v>
      </c>
      <c r="B1146" s="2" t="s">
        <v>4320</v>
      </c>
      <c r="C1146" s="2" t="s">
        <v>131</v>
      </c>
    </row>
    <row r="1147" spans="1:3" ht="15.75" x14ac:dyDescent="0.25">
      <c r="A1147" s="3" t="s">
        <v>4306</v>
      </c>
      <c r="B1147" s="3" t="s">
        <v>4307</v>
      </c>
      <c r="C1147" s="3" t="s">
        <v>2830</v>
      </c>
    </row>
    <row r="1148" spans="1:3" ht="15.75" x14ac:dyDescent="0.25">
      <c r="A1148" s="2" t="s">
        <v>3945</v>
      </c>
      <c r="B1148" s="2" t="s">
        <v>3946</v>
      </c>
      <c r="C1148" s="2" t="s">
        <v>114</v>
      </c>
    </row>
    <row r="1149" spans="1:3" ht="15.75" x14ac:dyDescent="0.25">
      <c r="A1149" s="3" t="s">
        <v>4364</v>
      </c>
      <c r="B1149" s="3" t="s">
        <v>4365</v>
      </c>
      <c r="C1149" s="3" t="s">
        <v>112</v>
      </c>
    </row>
    <row r="1150" spans="1:3" ht="15.75" x14ac:dyDescent="0.25">
      <c r="A1150" s="2" t="s">
        <v>1277</v>
      </c>
      <c r="B1150" s="2" t="s">
        <v>1278</v>
      </c>
      <c r="C1150" s="2" t="s">
        <v>121</v>
      </c>
    </row>
    <row r="1151" spans="1:3" ht="15.75" x14ac:dyDescent="0.25">
      <c r="A1151" s="3" t="s">
        <v>12373</v>
      </c>
      <c r="B1151" s="3" t="s">
        <v>12374</v>
      </c>
      <c r="C1151" s="3" t="s">
        <v>210</v>
      </c>
    </row>
    <row r="1152" spans="1:3" ht="15.75" x14ac:dyDescent="0.25">
      <c r="A1152" s="2" t="s">
        <v>4538</v>
      </c>
      <c r="B1152" s="2" t="s">
        <v>4539</v>
      </c>
      <c r="C1152" s="2" t="s">
        <v>112</v>
      </c>
    </row>
    <row r="1153" spans="1:3" ht="15.75" x14ac:dyDescent="0.25">
      <c r="A1153" s="3" t="s">
        <v>4088</v>
      </c>
      <c r="B1153" s="3" t="s">
        <v>4089</v>
      </c>
      <c r="C1153" s="3" t="s">
        <v>288</v>
      </c>
    </row>
    <row r="1154" spans="1:3" ht="15.75" x14ac:dyDescent="0.25">
      <c r="A1154" s="2" t="s">
        <v>4414</v>
      </c>
      <c r="B1154" s="2" t="s">
        <v>4415</v>
      </c>
      <c r="C1154" s="2" t="s">
        <v>112</v>
      </c>
    </row>
    <row r="1155" spans="1:3" ht="15.75" x14ac:dyDescent="0.25">
      <c r="A1155" s="3" t="s">
        <v>4031</v>
      </c>
      <c r="B1155" s="3" t="s">
        <v>4032</v>
      </c>
      <c r="C1155" s="3" t="s">
        <v>114</v>
      </c>
    </row>
    <row r="1156" spans="1:3" ht="15.75" x14ac:dyDescent="0.25">
      <c r="A1156" s="2" t="s">
        <v>3818</v>
      </c>
      <c r="B1156" s="2" t="s">
        <v>3819</v>
      </c>
      <c r="C1156" s="2" t="s">
        <v>112</v>
      </c>
    </row>
    <row r="1157" spans="1:3" ht="15.75" x14ac:dyDescent="0.25">
      <c r="A1157" s="3" t="s">
        <v>4500</v>
      </c>
      <c r="B1157" s="3" t="s">
        <v>4501</v>
      </c>
      <c r="C1157" s="3" t="s">
        <v>112</v>
      </c>
    </row>
    <row r="1158" spans="1:3" ht="15.75" x14ac:dyDescent="0.25">
      <c r="A1158" s="2" t="s">
        <v>3899</v>
      </c>
      <c r="B1158" s="2" t="s">
        <v>3900</v>
      </c>
      <c r="C1158" s="2" t="s">
        <v>112</v>
      </c>
    </row>
    <row r="1159" spans="1:3" ht="15.75" x14ac:dyDescent="0.25">
      <c r="A1159" s="3" t="s">
        <v>4532</v>
      </c>
      <c r="B1159" s="3" t="s">
        <v>4533</v>
      </c>
      <c r="C1159" s="3" t="s">
        <v>112</v>
      </c>
    </row>
    <row r="1160" spans="1:3" ht="15.75" x14ac:dyDescent="0.25">
      <c r="A1160" s="2" t="s">
        <v>4237</v>
      </c>
      <c r="B1160" s="2" t="s">
        <v>4238</v>
      </c>
      <c r="C1160" s="2" t="s">
        <v>210</v>
      </c>
    </row>
    <row r="1161" spans="1:3" ht="15.75" x14ac:dyDescent="0.25">
      <c r="A1161" s="3" t="s">
        <v>2121</v>
      </c>
      <c r="B1161" s="3" t="s">
        <v>2122</v>
      </c>
      <c r="C1161" s="3" t="s">
        <v>112</v>
      </c>
    </row>
    <row r="1162" spans="1:3" ht="15.75" x14ac:dyDescent="0.25">
      <c r="A1162" s="2" t="s">
        <v>3707</v>
      </c>
      <c r="B1162" s="2" t="s">
        <v>3708</v>
      </c>
      <c r="C1162" s="2" t="s">
        <v>129</v>
      </c>
    </row>
    <row r="1163" spans="1:3" ht="15.75" x14ac:dyDescent="0.25">
      <c r="A1163" s="3" t="s">
        <v>4588</v>
      </c>
      <c r="B1163" s="3" t="s">
        <v>4589</v>
      </c>
      <c r="C1163" s="3" t="s">
        <v>112</v>
      </c>
    </row>
    <row r="1164" spans="1:3" ht="15.75" x14ac:dyDescent="0.25">
      <c r="A1164" s="2" t="s">
        <v>7181</v>
      </c>
      <c r="B1164" s="2" t="s">
        <v>7182</v>
      </c>
      <c r="C1164" s="2" t="s">
        <v>112</v>
      </c>
    </row>
    <row r="1165" spans="1:3" ht="15.75" x14ac:dyDescent="0.25">
      <c r="A1165" s="3" t="s">
        <v>4392</v>
      </c>
      <c r="B1165" s="3" t="s">
        <v>4393</v>
      </c>
      <c r="C1165" s="3" t="s">
        <v>924</v>
      </c>
    </row>
    <row r="1166" spans="1:3" ht="15.75" x14ac:dyDescent="0.25">
      <c r="A1166" s="2" t="s">
        <v>5601</v>
      </c>
      <c r="B1166" s="2" t="s">
        <v>5602</v>
      </c>
      <c r="C1166" s="2" t="s">
        <v>110</v>
      </c>
    </row>
    <row r="1167" spans="1:3" ht="15.75" x14ac:dyDescent="0.25">
      <c r="A1167" s="3" t="s">
        <v>4343</v>
      </c>
      <c r="B1167" s="3" t="s">
        <v>4344</v>
      </c>
      <c r="C1167" s="3" t="s">
        <v>110</v>
      </c>
    </row>
    <row r="1168" spans="1:3" ht="15.75" x14ac:dyDescent="0.25">
      <c r="A1168" s="2" t="s">
        <v>4362</v>
      </c>
      <c r="B1168" s="2" t="s">
        <v>4363</v>
      </c>
      <c r="C1168" s="2" t="s">
        <v>112</v>
      </c>
    </row>
    <row r="1169" spans="1:3" ht="15.75" x14ac:dyDescent="0.25">
      <c r="A1169" s="3" t="s">
        <v>3709</v>
      </c>
      <c r="B1169" s="3" t="s">
        <v>3710</v>
      </c>
      <c r="C1169" s="3" t="s">
        <v>110</v>
      </c>
    </row>
    <row r="1170" spans="1:3" ht="15.75" x14ac:dyDescent="0.25">
      <c r="A1170" s="2" t="s">
        <v>4162</v>
      </c>
      <c r="B1170" s="2" t="s">
        <v>4163</v>
      </c>
      <c r="C1170" s="2" t="s">
        <v>121</v>
      </c>
    </row>
    <row r="1171" spans="1:3" ht="15.75" x14ac:dyDescent="0.25">
      <c r="A1171" s="3" t="s">
        <v>7669</v>
      </c>
      <c r="B1171" s="3" t="s">
        <v>7670</v>
      </c>
      <c r="C1171" s="3" t="s">
        <v>119</v>
      </c>
    </row>
    <row r="1172" spans="1:3" ht="15.75" x14ac:dyDescent="0.25">
      <c r="A1172" s="2" t="s">
        <v>4638</v>
      </c>
      <c r="B1172" s="2" t="s">
        <v>4639</v>
      </c>
      <c r="C1172" s="2" t="s">
        <v>129</v>
      </c>
    </row>
    <row r="1173" spans="1:3" ht="15.75" x14ac:dyDescent="0.25">
      <c r="A1173" s="3" t="s">
        <v>4333</v>
      </c>
      <c r="B1173" s="3" t="s">
        <v>4334</v>
      </c>
      <c r="C1173" s="3" t="s">
        <v>112</v>
      </c>
    </row>
    <row r="1174" spans="1:3" ht="15.75" x14ac:dyDescent="0.25">
      <c r="A1174" s="2" t="s">
        <v>2123</v>
      </c>
      <c r="B1174" s="2" t="s">
        <v>2124</v>
      </c>
      <c r="C1174" s="2" t="s">
        <v>255</v>
      </c>
    </row>
    <row r="1175" spans="1:3" ht="15.75" x14ac:dyDescent="0.25">
      <c r="A1175" s="3" t="s">
        <v>4023</v>
      </c>
      <c r="B1175" s="3" t="s">
        <v>4024</v>
      </c>
      <c r="C1175" s="3" t="s">
        <v>1932</v>
      </c>
    </row>
    <row r="1176" spans="1:3" ht="15.75" x14ac:dyDescent="0.25">
      <c r="A1176" s="2" t="s">
        <v>3711</v>
      </c>
      <c r="B1176" s="2" t="s">
        <v>3712</v>
      </c>
      <c r="C1176" s="2" t="s">
        <v>110</v>
      </c>
    </row>
    <row r="1177" spans="1:3" ht="15.75" x14ac:dyDescent="0.25">
      <c r="A1177" s="3" t="s">
        <v>2125</v>
      </c>
      <c r="B1177" s="3" t="s">
        <v>2126</v>
      </c>
      <c r="C1177" s="3" t="s">
        <v>346</v>
      </c>
    </row>
    <row r="1178" spans="1:3" ht="15.75" x14ac:dyDescent="0.25">
      <c r="A1178" s="2" t="s">
        <v>11330</v>
      </c>
      <c r="B1178" s="2" t="s">
        <v>11331</v>
      </c>
      <c r="C1178" s="2" t="s">
        <v>112</v>
      </c>
    </row>
    <row r="1179" spans="1:3" ht="15.75" x14ac:dyDescent="0.25">
      <c r="A1179" s="3" t="s">
        <v>4166</v>
      </c>
      <c r="B1179" s="3" t="s">
        <v>4167</v>
      </c>
      <c r="C1179" s="3" t="s">
        <v>119</v>
      </c>
    </row>
    <row r="1180" spans="1:3" ht="15.75" x14ac:dyDescent="0.25">
      <c r="A1180" s="2" t="s">
        <v>4048</v>
      </c>
      <c r="B1180" s="2" t="s">
        <v>4049</v>
      </c>
      <c r="C1180" s="2" t="s">
        <v>118</v>
      </c>
    </row>
    <row r="1181" spans="1:3" ht="15.75" x14ac:dyDescent="0.25">
      <c r="A1181" s="3" t="s">
        <v>4048</v>
      </c>
      <c r="B1181" s="3" t="s">
        <v>4050</v>
      </c>
      <c r="C1181" s="3" t="s">
        <v>129</v>
      </c>
    </row>
    <row r="1182" spans="1:3" ht="15.75" x14ac:dyDescent="0.25">
      <c r="A1182" s="2" t="s">
        <v>4025</v>
      </c>
      <c r="B1182" s="2" t="s">
        <v>4026</v>
      </c>
      <c r="C1182" s="2" t="s">
        <v>110</v>
      </c>
    </row>
    <row r="1183" spans="1:3" ht="15.75" x14ac:dyDescent="0.25">
      <c r="A1183" s="3" t="s">
        <v>4025</v>
      </c>
      <c r="B1183" s="3" t="s">
        <v>11578</v>
      </c>
      <c r="C1183" s="3" t="s">
        <v>119</v>
      </c>
    </row>
    <row r="1184" spans="1:3" ht="15.75" x14ac:dyDescent="0.25">
      <c r="A1184" s="2" t="s">
        <v>7632</v>
      </c>
      <c r="B1184" s="2" t="s">
        <v>7633</v>
      </c>
      <c r="C1184" s="2" t="s">
        <v>309</v>
      </c>
    </row>
    <row r="1185" spans="1:3" ht="15.75" x14ac:dyDescent="0.25">
      <c r="A1185" s="3" t="s">
        <v>4138</v>
      </c>
      <c r="B1185" s="3" t="s">
        <v>4139</v>
      </c>
      <c r="C1185" s="3" t="s">
        <v>369</v>
      </c>
    </row>
    <row r="1186" spans="1:3" ht="15.75" x14ac:dyDescent="0.25">
      <c r="A1186" s="2" t="s">
        <v>4033</v>
      </c>
      <c r="B1186" s="2" t="s">
        <v>4034</v>
      </c>
      <c r="C1186" s="2" t="s">
        <v>4035</v>
      </c>
    </row>
    <row r="1187" spans="1:3" ht="15.75" x14ac:dyDescent="0.25">
      <c r="A1187" s="3" t="s">
        <v>4337</v>
      </c>
      <c r="B1187" s="3" t="s">
        <v>4338</v>
      </c>
      <c r="C1187" s="3" t="s">
        <v>112</v>
      </c>
    </row>
    <row r="1188" spans="1:3" ht="15.75" x14ac:dyDescent="0.25">
      <c r="A1188" s="2" t="s">
        <v>4341</v>
      </c>
      <c r="B1188" s="2" t="s">
        <v>4342</v>
      </c>
      <c r="C1188" s="2" t="s">
        <v>131</v>
      </c>
    </row>
    <row r="1189" spans="1:3" ht="15.75" x14ac:dyDescent="0.25">
      <c r="A1189" s="3" t="s">
        <v>4126</v>
      </c>
      <c r="B1189" s="3" t="s">
        <v>4127</v>
      </c>
      <c r="C1189" s="3" t="s">
        <v>309</v>
      </c>
    </row>
    <row r="1190" spans="1:3" ht="15.75" x14ac:dyDescent="0.25">
      <c r="A1190" s="2" t="s">
        <v>4408</v>
      </c>
      <c r="B1190" s="2" t="s">
        <v>4409</v>
      </c>
      <c r="C1190" s="2" t="s">
        <v>112</v>
      </c>
    </row>
    <row r="1191" spans="1:3" ht="15.75" x14ac:dyDescent="0.25">
      <c r="A1191" s="3" t="s">
        <v>4408</v>
      </c>
      <c r="B1191" s="3" t="s">
        <v>9249</v>
      </c>
      <c r="C1191" s="3" t="s">
        <v>114</v>
      </c>
    </row>
    <row r="1192" spans="1:3" ht="15.75" x14ac:dyDescent="0.25">
      <c r="A1192" s="2" t="s">
        <v>2127</v>
      </c>
      <c r="B1192" s="2" t="s">
        <v>2128</v>
      </c>
      <c r="C1192" s="2" t="s">
        <v>112</v>
      </c>
    </row>
    <row r="1193" spans="1:3" ht="15.75" x14ac:dyDescent="0.25">
      <c r="A1193" s="3" t="s">
        <v>4386</v>
      </c>
      <c r="B1193" s="3" t="s">
        <v>4387</v>
      </c>
      <c r="C1193" s="3" t="s">
        <v>288</v>
      </c>
    </row>
    <row r="1194" spans="1:3" ht="15.75" x14ac:dyDescent="0.25">
      <c r="A1194" s="2" t="s">
        <v>4400</v>
      </c>
      <c r="B1194" s="2" t="s">
        <v>4401</v>
      </c>
      <c r="C1194" s="2" t="s">
        <v>110</v>
      </c>
    </row>
    <row r="1195" spans="1:3" ht="15.75" x14ac:dyDescent="0.25">
      <c r="A1195" s="3" t="s">
        <v>4492</v>
      </c>
      <c r="B1195" s="3" t="s">
        <v>4493</v>
      </c>
      <c r="C1195" s="3" t="s">
        <v>112</v>
      </c>
    </row>
    <row r="1196" spans="1:3" ht="15.75" x14ac:dyDescent="0.25">
      <c r="A1196" s="2" t="s">
        <v>4390</v>
      </c>
      <c r="B1196" s="2" t="s">
        <v>4391</v>
      </c>
      <c r="C1196" s="2" t="s">
        <v>1100</v>
      </c>
    </row>
    <row r="1197" spans="1:3" ht="15.75" x14ac:dyDescent="0.25">
      <c r="A1197" s="3" t="s">
        <v>4390</v>
      </c>
      <c r="B1197" s="3" t="s">
        <v>8196</v>
      </c>
      <c r="C1197" s="3" t="s">
        <v>210</v>
      </c>
    </row>
    <row r="1198" spans="1:3" ht="15.75" x14ac:dyDescent="0.25">
      <c r="A1198" s="2" t="s">
        <v>4208</v>
      </c>
      <c r="B1198" s="2" t="s">
        <v>4209</v>
      </c>
      <c r="C1198" s="2" t="s">
        <v>214</v>
      </c>
    </row>
    <row r="1199" spans="1:3" ht="15.75" x14ac:dyDescent="0.25">
      <c r="A1199" s="3" t="s">
        <v>4404</v>
      </c>
      <c r="B1199" s="3" t="s">
        <v>4405</v>
      </c>
      <c r="C1199" s="3" t="s">
        <v>114</v>
      </c>
    </row>
    <row r="1200" spans="1:3" ht="15.75" x14ac:dyDescent="0.25">
      <c r="A1200" s="2" t="s">
        <v>4422</v>
      </c>
      <c r="B1200" s="2" t="s">
        <v>4423</v>
      </c>
      <c r="C1200" s="2" t="s">
        <v>461</v>
      </c>
    </row>
    <row r="1201" spans="1:3" ht="15.75" x14ac:dyDescent="0.25">
      <c r="A1201" s="3" t="s">
        <v>5046</v>
      </c>
      <c r="B1201" s="3" t="s">
        <v>5047</v>
      </c>
      <c r="C1201" s="3" t="s">
        <v>112</v>
      </c>
    </row>
    <row r="1202" spans="1:3" ht="15.75" x14ac:dyDescent="0.25">
      <c r="A1202" s="2" t="s">
        <v>4504</v>
      </c>
      <c r="B1202" s="2" t="s">
        <v>4505</v>
      </c>
      <c r="C1202" s="2" t="s">
        <v>1633</v>
      </c>
    </row>
    <row r="1203" spans="1:3" ht="15.75" x14ac:dyDescent="0.25">
      <c r="A1203" s="3" t="s">
        <v>3881</v>
      </c>
      <c r="B1203" s="3" t="s">
        <v>3882</v>
      </c>
      <c r="C1203" s="3" t="s">
        <v>110</v>
      </c>
    </row>
    <row r="1204" spans="1:3" ht="15.75" x14ac:dyDescent="0.25">
      <c r="A1204" s="2" t="s">
        <v>4410</v>
      </c>
      <c r="B1204" s="2" t="s">
        <v>4411</v>
      </c>
      <c r="C1204" s="2" t="s">
        <v>114</v>
      </c>
    </row>
    <row r="1205" spans="1:3" ht="15.75" x14ac:dyDescent="0.25">
      <c r="A1205" s="3" t="s">
        <v>4070</v>
      </c>
      <c r="B1205" s="3" t="s">
        <v>4071</v>
      </c>
      <c r="C1205" s="3" t="s">
        <v>112</v>
      </c>
    </row>
    <row r="1206" spans="1:3" ht="15.75" x14ac:dyDescent="0.25">
      <c r="A1206" s="2" t="s">
        <v>8547</v>
      </c>
      <c r="B1206" s="2" t="s">
        <v>8548</v>
      </c>
      <c r="C1206" s="2" t="s">
        <v>128</v>
      </c>
    </row>
    <row r="1207" spans="1:3" ht="15.75" x14ac:dyDescent="0.25">
      <c r="A1207" s="3" t="s">
        <v>3934</v>
      </c>
      <c r="B1207" s="3" t="s">
        <v>3935</v>
      </c>
      <c r="C1207" s="3" t="s">
        <v>129</v>
      </c>
    </row>
    <row r="1208" spans="1:3" ht="15.75" x14ac:dyDescent="0.25">
      <c r="A1208" s="2" t="s">
        <v>5097</v>
      </c>
      <c r="B1208" s="2" t="s">
        <v>5098</v>
      </c>
      <c r="C1208" s="2" t="s">
        <v>255</v>
      </c>
    </row>
    <row r="1209" spans="1:3" ht="15.75" x14ac:dyDescent="0.25">
      <c r="A1209" s="3" t="s">
        <v>3984</v>
      </c>
      <c r="B1209" s="3" t="s">
        <v>3985</v>
      </c>
      <c r="C1209" s="3" t="s">
        <v>112</v>
      </c>
    </row>
    <row r="1210" spans="1:3" ht="15.75" x14ac:dyDescent="0.25">
      <c r="A1210" s="2" t="s">
        <v>3901</v>
      </c>
      <c r="B1210" s="2" t="s">
        <v>3902</v>
      </c>
      <c r="C1210" s="2" t="s">
        <v>2328</v>
      </c>
    </row>
    <row r="1211" spans="1:3" ht="15.75" x14ac:dyDescent="0.25">
      <c r="A1211" s="3" t="s">
        <v>4315</v>
      </c>
      <c r="B1211" s="3" t="s">
        <v>4316</v>
      </c>
      <c r="C1211" s="3" t="s">
        <v>136</v>
      </c>
    </row>
    <row r="1212" spans="1:3" ht="15.75" x14ac:dyDescent="0.25">
      <c r="A1212" s="2" t="s">
        <v>4519</v>
      </c>
      <c r="B1212" s="2" t="s">
        <v>4520</v>
      </c>
      <c r="C1212" s="2" t="s">
        <v>255</v>
      </c>
    </row>
    <row r="1213" spans="1:3" ht="15.75" x14ac:dyDescent="0.25">
      <c r="A1213" s="3" t="s">
        <v>440</v>
      </c>
      <c r="B1213" s="3" t="s">
        <v>441</v>
      </c>
      <c r="C1213" s="3" t="s">
        <v>442</v>
      </c>
    </row>
    <row r="1214" spans="1:3" ht="15.75" x14ac:dyDescent="0.25">
      <c r="A1214" s="2" t="s">
        <v>440</v>
      </c>
      <c r="B1214" s="2" t="s">
        <v>4514</v>
      </c>
      <c r="C1214" s="2" t="s">
        <v>118</v>
      </c>
    </row>
    <row r="1215" spans="1:3" ht="15.75" x14ac:dyDescent="0.25">
      <c r="A1215" s="3" t="s">
        <v>2129</v>
      </c>
      <c r="B1215" s="3" t="s">
        <v>2130</v>
      </c>
      <c r="C1215" s="3" t="s">
        <v>114</v>
      </c>
    </row>
    <row r="1216" spans="1:3" ht="15.75" x14ac:dyDescent="0.25">
      <c r="A1216" s="2" t="s">
        <v>4354</v>
      </c>
      <c r="B1216" s="2" t="s">
        <v>4355</v>
      </c>
      <c r="C1216" s="2" t="s">
        <v>112</v>
      </c>
    </row>
    <row r="1217" spans="1:3" ht="15.75" x14ac:dyDescent="0.25">
      <c r="A1217" s="3" t="s">
        <v>2131</v>
      </c>
      <c r="B1217" s="3" t="s">
        <v>2132</v>
      </c>
      <c r="C1217" s="3" t="s">
        <v>112</v>
      </c>
    </row>
    <row r="1218" spans="1:3" ht="15.75" x14ac:dyDescent="0.25">
      <c r="A1218" s="2" t="s">
        <v>5181</v>
      </c>
      <c r="B1218" s="2" t="s">
        <v>5182</v>
      </c>
      <c r="C1218" s="2" t="s">
        <v>1763</v>
      </c>
    </row>
    <row r="1219" spans="1:3" ht="15.75" x14ac:dyDescent="0.25">
      <c r="A1219" s="3" t="s">
        <v>8272</v>
      </c>
      <c r="B1219" s="3" t="s">
        <v>8273</v>
      </c>
      <c r="C1219" s="3" t="s">
        <v>210</v>
      </c>
    </row>
    <row r="1220" spans="1:3" ht="15.75" x14ac:dyDescent="0.25">
      <c r="A1220" s="2" t="s">
        <v>10457</v>
      </c>
      <c r="B1220" s="2" t="s">
        <v>10458</v>
      </c>
      <c r="C1220" s="2" t="s">
        <v>114</v>
      </c>
    </row>
    <row r="1221" spans="1:3" ht="15.75" x14ac:dyDescent="0.25">
      <c r="A1221" s="3" t="s">
        <v>4103</v>
      </c>
      <c r="B1221" s="3" t="s">
        <v>4104</v>
      </c>
      <c r="C1221" s="3" t="s">
        <v>112</v>
      </c>
    </row>
    <row r="1222" spans="1:3" ht="15.75" x14ac:dyDescent="0.25">
      <c r="A1222" s="2" t="s">
        <v>708</v>
      </c>
      <c r="B1222" s="2" t="s">
        <v>709</v>
      </c>
      <c r="C1222" s="2" t="s">
        <v>210</v>
      </c>
    </row>
    <row r="1223" spans="1:3" ht="15.75" x14ac:dyDescent="0.25">
      <c r="A1223" s="3" t="s">
        <v>10459</v>
      </c>
      <c r="B1223" s="3" t="s">
        <v>10460</v>
      </c>
      <c r="C1223" s="3" t="s">
        <v>2453</v>
      </c>
    </row>
    <row r="1224" spans="1:3" ht="15.75" x14ac:dyDescent="0.25">
      <c r="A1224" s="2" t="s">
        <v>4457</v>
      </c>
      <c r="B1224" s="2" t="s">
        <v>4458</v>
      </c>
      <c r="C1224" s="2" t="s">
        <v>112</v>
      </c>
    </row>
    <row r="1225" spans="1:3" ht="15.75" x14ac:dyDescent="0.25">
      <c r="A1225" s="3" t="s">
        <v>4105</v>
      </c>
      <c r="B1225" s="3" t="s">
        <v>4106</v>
      </c>
      <c r="C1225" s="3" t="s">
        <v>112</v>
      </c>
    </row>
    <row r="1226" spans="1:3" ht="15.75" x14ac:dyDescent="0.25">
      <c r="A1226" s="2" t="s">
        <v>3903</v>
      </c>
      <c r="B1226" s="2" t="s">
        <v>3904</v>
      </c>
      <c r="C1226" s="2" t="s">
        <v>121</v>
      </c>
    </row>
    <row r="1227" spans="1:3" ht="15.75" x14ac:dyDescent="0.25">
      <c r="A1227" s="3" t="s">
        <v>2133</v>
      </c>
      <c r="B1227" s="3" t="s">
        <v>2134</v>
      </c>
      <c r="C1227" s="3" t="s">
        <v>129</v>
      </c>
    </row>
    <row r="1228" spans="1:3" ht="15.75" x14ac:dyDescent="0.25">
      <c r="A1228" s="2" t="s">
        <v>11688</v>
      </c>
      <c r="B1228" s="2" t="s">
        <v>11689</v>
      </c>
      <c r="C1228" s="2" t="s">
        <v>112</v>
      </c>
    </row>
    <row r="1229" spans="1:3" ht="15.75" x14ac:dyDescent="0.25">
      <c r="A1229" s="3" t="s">
        <v>4251</v>
      </c>
      <c r="B1229" s="3" t="s">
        <v>4252</v>
      </c>
      <c r="C1229" s="3" t="s">
        <v>210</v>
      </c>
    </row>
    <row r="1230" spans="1:3" ht="15.75" x14ac:dyDescent="0.25">
      <c r="A1230" s="2" t="s">
        <v>4251</v>
      </c>
      <c r="B1230" s="2" t="s">
        <v>4489</v>
      </c>
      <c r="C1230" s="2" t="s">
        <v>4490</v>
      </c>
    </row>
    <row r="1231" spans="1:3" ht="15.75" x14ac:dyDescent="0.25">
      <c r="A1231" s="3" t="s">
        <v>2135</v>
      </c>
      <c r="B1231" s="3" t="s">
        <v>2136</v>
      </c>
      <c r="C1231" s="3" t="s">
        <v>114</v>
      </c>
    </row>
    <row r="1232" spans="1:3" ht="15.75" x14ac:dyDescent="0.25">
      <c r="A1232" s="2" t="s">
        <v>4118</v>
      </c>
      <c r="B1232" s="2" t="s">
        <v>4119</v>
      </c>
      <c r="C1232" s="2" t="s">
        <v>517</v>
      </c>
    </row>
    <row r="1233" spans="1:3" ht="15.75" x14ac:dyDescent="0.25">
      <c r="A1233" s="3" t="s">
        <v>4487</v>
      </c>
      <c r="B1233" s="3" t="s">
        <v>4488</v>
      </c>
      <c r="C1233" s="3" t="s">
        <v>112</v>
      </c>
    </row>
    <row r="1234" spans="1:3" ht="15.75" x14ac:dyDescent="0.25">
      <c r="A1234" s="2" t="s">
        <v>4455</v>
      </c>
      <c r="B1234" s="2" t="s">
        <v>4456</v>
      </c>
      <c r="C1234" s="2" t="s">
        <v>273</v>
      </c>
    </row>
    <row r="1235" spans="1:3" ht="15.75" x14ac:dyDescent="0.25">
      <c r="A1235" s="3" t="s">
        <v>4463</v>
      </c>
      <c r="B1235" s="3" t="s">
        <v>4464</v>
      </c>
      <c r="C1235" s="3" t="s">
        <v>114</v>
      </c>
    </row>
    <row r="1236" spans="1:3" ht="15.75" x14ac:dyDescent="0.25">
      <c r="A1236" s="2" t="s">
        <v>9374</v>
      </c>
      <c r="B1236" s="2" t="s">
        <v>9375</v>
      </c>
      <c r="C1236" s="2" t="s">
        <v>110</v>
      </c>
    </row>
    <row r="1237" spans="1:3" ht="15.75" x14ac:dyDescent="0.25">
      <c r="A1237" s="3" t="s">
        <v>4377</v>
      </c>
      <c r="B1237" s="3" t="s">
        <v>152</v>
      </c>
      <c r="C1237" s="3" t="s">
        <v>112</v>
      </c>
    </row>
    <row r="1238" spans="1:3" ht="15.75" x14ac:dyDescent="0.25">
      <c r="A1238" s="2" t="s">
        <v>4494</v>
      </c>
      <c r="B1238" s="2" t="s">
        <v>4495</v>
      </c>
      <c r="C1238" s="2" t="s">
        <v>112</v>
      </c>
    </row>
    <row r="1239" spans="1:3" ht="15.75" x14ac:dyDescent="0.25">
      <c r="A1239" s="3" t="s">
        <v>4530</v>
      </c>
      <c r="B1239" s="3" t="s">
        <v>4531</v>
      </c>
      <c r="C1239" s="3" t="s">
        <v>114</v>
      </c>
    </row>
    <row r="1240" spans="1:3" ht="15.75" x14ac:dyDescent="0.25">
      <c r="A1240" s="2" t="s">
        <v>4507</v>
      </c>
      <c r="B1240" s="2" t="s">
        <v>4508</v>
      </c>
      <c r="C1240" s="2" t="s">
        <v>112</v>
      </c>
    </row>
    <row r="1241" spans="1:3" ht="15.75" x14ac:dyDescent="0.25">
      <c r="A1241" s="3" t="s">
        <v>4545</v>
      </c>
      <c r="B1241" s="3" t="s">
        <v>4546</v>
      </c>
      <c r="C1241" s="3" t="s">
        <v>476</v>
      </c>
    </row>
    <row r="1242" spans="1:3" ht="15.75" x14ac:dyDescent="0.25">
      <c r="A1242" s="2" t="s">
        <v>4545</v>
      </c>
      <c r="B1242" s="2" t="s">
        <v>9378</v>
      </c>
      <c r="C1242" s="2" t="s">
        <v>110</v>
      </c>
    </row>
    <row r="1243" spans="1:3" ht="15.75" x14ac:dyDescent="0.25">
      <c r="A1243" s="3" t="s">
        <v>6366</v>
      </c>
      <c r="B1243" s="3" t="s">
        <v>6367</v>
      </c>
      <c r="C1243" s="3" t="s">
        <v>110</v>
      </c>
    </row>
    <row r="1244" spans="1:3" ht="15.75" x14ac:dyDescent="0.25">
      <c r="A1244" s="2" t="s">
        <v>4564</v>
      </c>
      <c r="B1244" s="2" t="s">
        <v>4565</v>
      </c>
      <c r="C1244" s="2" t="s">
        <v>1271</v>
      </c>
    </row>
    <row r="1245" spans="1:3" ht="15.75" x14ac:dyDescent="0.25">
      <c r="A1245" s="3" t="s">
        <v>4566</v>
      </c>
      <c r="B1245" s="3" t="s">
        <v>4567</v>
      </c>
      <c r="C1245" s="3" t="s">
        <v>110</v>
      </c>
    </row>
    <row r="1246" spans="1:3" ht="15.75" x14ac:dyDescent="0.25">
      <c r="A1246" s="2" t="s">
        <v>4543</v>
      </c>
      <c r="B1246" s="2" t="s">
        <v>4544</v>
      </c>
      <c r="C1246" s="2" t="s">
        <v>1109</v>
      </c>
    </row>
    <row r="1247" spans="1:3" ht="15.75" x14ac:dyDescent="0.25">
      <c r="A1247" s="3" t="s">
        <v>162</v>
      </c>
      <c r="B1247" s="3" t="s">
        <v>98</v>
      </c>
      <c r="C1247" s="3" t="s">
        <v>111</v>
      </c>
    </row>
    <row r="1248" spans="1:3" ht="15.75" x14ac:dyDescent="0.25">
      <c r="A1248" s="2" t="s">
        <v>4517</v>
      </c>
      <c r="B1248" s="2" t="s">
        <v>4518</v>
      </c>
      <c r="C1248" s="2" t="s">
        <v>114</v>
      </c>
    </row>
    <row r="1249" spans="1:3" ht="15.75" x14ac:dyDescent="0.25">
      <c r="A1249" s="3" t="s">
        <v>3966</v>
      </c>
      <c r="B1249" s="3" t="s">
        <v>3967</v>
      </c>
      <c r="C1249" s="3" t="s">
        <v>114</v>
      </c>
    </row>
    <row r="1250" spans="1:3" ht="15.75" x14ac:dyDescent="0.25">
      <c r="A1250" s="2" t="s">
        <v>3988</v>
      </c>
      <c r="B1250" s="2" t="s">
        <v>3989</v>
      </c>
      <c r="C1250" s="2" t="s">
        <v>225</v>
      </c>
    </row>
    <row r="1251" spans="1:3" ht="15.75" x14ac:dyDescent="0.25">
      <c r="A1251" s="3" t="s">
        <v>2137</v>
      </c>
      <c r="B1251" s="3" t="s">
        <v>2138</v>
      </c>
      <c r="C1251" s="3" t="s">
        <v>273</v>
      </c>
    </row>
    <row r="1252" spans="1:3" ht="15.75" x14ac:dyDescent="0.25">
      <c r="A1252" s="2" t="s">
        <v>4521</v>
      </c>
      <c r="B1252" s="2" t="s">
        <v>4522</v>
      </c>
      <c r="C1252" s="2" t="s">
        <v>255</v>
      </c>
    </row>
    <row r="1253" spans="1:3" ht="15.75" x14ac:dyDescent="0.25">
      <c r="A1253" s="3" t="s">
        <v>4174</v>
      </c>
      <c r="B1253" s="3" t="s">
        <v>4175</v>
      </c>
      <c r="C1253" s="3" t="s">
        <v>121</v>
      </c>
    </row>
    <row r="1254" spans="1:3" ht="15.75" x14ac:dyDescent="0.25">
      <c r="A1254" s="2" t="s">
        <v>3877</v>
      </c>
      <c r="B1254" s="2" t="s">
        <v>3878</v>
      </c>
      <c r="C1254" s="2" t="s">
        <v>360</v>
      </c>
    </row>
    <row r="1255" spans="1:3" ht="15.75" x14ac:dyDescent="0.25">
      <c r="A1255" s="3" t="s">
        <v>3348</v>
      </c>
      <c r="B1255" s="3" t="s">
        <v>3349</v>
      </c>
      <c r="C1255" s="3" t="s">
        <v>112</v>
      </c>
    </row>
    <row r="1256" spans="1:3" ht="15.75" x14ac:dyDescent="0.25">
      <c r="A1256" s="2" t="s">
        <v>4186</v>
      </c>
      <c r="B1256" s="2" t="s">
        <v>4187</v>
      </c>
      <c r="C1256" s="2" t="s">
        <v>112</v>
      </c>
    </row>
    <row r="1257" spans="1:3" ht="15.75" x14ac:dyDescent="0.25">
      <c r="A1257" s="3" t="s">
        <v>4424</v>
      </c>
      <c r="B1257" s="3" t="s">
        <v>4425</v>
      </c>
      <c r="C1257" s="3" t="s">
        <v>2328</v>
      </c>
    </row>
    <row r="1258" spans="1:3" ht="15.75" x14ac:dyDescent="0.25">
      <c r="A1258" s="2" t="s">
        <v>4076</v>
      </c>
      <c r="B1258" s="2" t="s">
        <v>4077</v>
      </c>
      <c r="C1258" s="2" t="s">
        <v>306</v>
      </c>
    </row>
    <row r="1259" spans="1:3" ht="15.75" x14ac:dyDescent="0.25">
      <c r="A1259" s="3" t="s">
        <v>4528</v>
      </c>
      <c r="B1259" s="3" t="s">
        <v>4529</v>
      </c>
      <c r="C1259" s="3" t="s">
        <v>112</v>
      </c>
    </row>
    <row r="1260" spans="1:3" ht="15.75" x14ac:dyDescent="0.25">
      <c r="A1260" s="2" t="s">
        <v>4527</v>
      </c>
      <c r="B1260" s="2" t="s">
        <v>4526</v>
      </c>
      <c r="C1260" s="2" t="s">
        <v>112</v>
      </c>
    </row>
    <row r="1261" spans="1:3" ht="15.75" x14ac:dyDescent="0.25">
      <c r="A1261" s="3" t="s">
        <v>4448</v>
      </c>
      <c r="B1261" s="3" t="s">
        <v>4449</v>
      </c>
      <c r="C1261" s="3" t="s">
        <v>110</v>
      </c>
    </row>
    <row r="1262" spans="1:3" ht="15.75" x14ac:dyDescent="0.25">
      <c r="A1262" s="2" t="s">
        <v>4525</v>
      </c>
      <c r="B1262" s="2" t="s">
        <v>4526</v>
      </c>
      <c r="C1262" s="2" t="s">
        <v>112</v>
      </c>
    </row>
    <row r="1263" spans="1:3" ht="15.75" x14ac:dyDescent="0.25">
      <c r="A1263" s="3" t="s">
        <v>1654</v>
      </c>
      <c r="B1263" s="3" t="s">
        <v>1655</v>
      </c>
      <c r="C1263" s="3" t="s">
        <v>360</v>
      </c>
    </row>
    <row r="1264" spans="1:3" ht="15.75" x14ac:dyDescent="0.25">
      <c r="A1264" s="2" t="s">
        <v>4270</v>
      </c>
      <c r="B1264" s="2" t="s">
        <v>4271</v>
      </c>
      <c r="C1264" s="2" t="s">
        <v>112</v>
      </c>
    </row>
    <row r="1265" spans="1:3" ht="15.75" x14ac:dyDescent="0.25">
      <c r="A1265" s="3" t="s">
        <v>3986</v>
      </c>
      <c r="B1265" s="3" t="s">
        <v>3987</v>
      </c>
      <c r="C1265" s="3" t="s">
        <v>112</v>
      </c>
    </row>
    <row r="1266" spans="1:3" ht="15.75" x14ac:dyDescent="0.25">
      <c r="A1266" s="2" t="s">
        <v>4446</v>
      </c>
      <c r="B1266" s="2" t="s">
        <v>4447</v>
      </c>
      <c r="C1266" s="2" t="s">
        <v>112</v>
      </c>
    </row>
    <row r="1267" spans="1:3" ht="15.75" x14ac:dyDescent="0.25">
      <c r="A1267" s="3" t="s">
        <v>4134</v>
      </c>
      <c r="B1267" s="3" t="s">
        <v>4135</v>
      </c>
      <c r="C1267" s="3" t="s">
        <v>120</v>
      </c>
    </row>
    <row r="1268" spans="1:3" ht="15.75" x14ac:dyDescent="0.25">
      <c r="A1268" s="2" t="s">
        <v>10461</v>
      </c>
      <c r="B1268" s="2" t="s">
        <v>10462</v>
      </c>
      <c r="C1268" s="2" t="s">
        <v>210</v>
      </c>
    </row>
    <row r="1269" spans="1:3" ht="15.75" x14ac:dyDescent="0.25">
      <c r="A1269" s="3" t="s">
        <v>4274</v>
      </c>
      <c r="B1269" s="3" t="s">
        <v>4275</v>
      </c>
      <c r="C1269" s="3" t="s">
        <v>210</v>
      </c>
    </row>
    <row r="1270" spans="1:3" ht="15.75" x14ac:dyDescent="0.25">
      <c r="A1270" s="2" t="s">
        <v>4515</v>
      </c>
      <c r="B1270" s="2" t="s">
        <v>4516</v>
      </c>
      <c r="C1270" s="2" t="s">
        <v>351</v>
      </c>
    </row>
    <row r="1271" spans="1:3" ht="15.75" x14ac:dyDescent="0.25">
      <c r="A1271" s="3" t="s">
        <v>4059</v>
      </c>
      <c r="B1271" s="3" t="s">
        <v>3865</v>
      </c>
      <c r="C1271" s="3" t="s">
        <v>3680</v>
      </c>
    </row>
    <row r="1272" spans="1:3" ht="15.75" x14ac:dyDescent="0.25">
      <c r="A1272" s="2" t="s">
        <v>3822</v>
      </c>
      <c r="B1272" s="2" t="s">
        <v>3823</v>
      </c>
      <c r="C1272" s="2" t="s">
        <v>2343</v>
      </c>
    </row>
    <row r="1273" spans="1:3" ht="15.75" x14ac:dyDescent="0.25">
      <c r="A1273" s="3" t="s">
        <v>3822</v>
      </c>
      <c r="B1273" s="3" t="s">
        <v>4454</v>
      </c>
      <c r="C1273" s="3" t="s">
        <v>114</v>
      </c>
    </row>
    <row r="1274" spans="1:3" ht="15.75" x14ac:dyDescent="0.25">
      <c r="A1274" s="2" t="s">
        <v>2139</v>
      </c>
      <c r="B1274" s="2" t="s">
        <v>2140</v>
      </c>
      <c r="C1274" s="2" t="s">
        <v>2141</v>
      </c>
    </row>
    <row r="1275" spans="1:3" ht="15.75" x14ac:dyDescent="0.25">
      <c r="A1275" s="3" t="s">
        <v>4570</v>
      </c>
      <c r="B1275" s="3" t="s">
        <v>4571</v>
      </c>
      <c r="C1275" s="3" t="s">
        <v>114</v>
      </c>
    </row>
    <row r="1276" spans="1:3" ht="15.75" x14ac:dyDescent="0.25">
      <c r="A1276" s="2" t="s">
        <v>2142</v>
      </c>
      <c r="B1276" s="2" t="s">
        <v>581</v>
      </c>
      <c r="C1276" s="2" t="s">
        <v>115</v>
      </c>
    </row>
    <row r="1277" spans="1:3" ht="15.75" x14ac:dyDescent="0.25">
      <c r="A1277" s="3" t="s">
        <v>2142</v>
      </c>
      <c r="B1277" s="3" t="s">
        <v>3828</v>
      </c>
      <c r="C1277" s="3" t="s">
        <v>121</v>
      </c>
    </row>
    <row r="1278" spans="1:3" ht="15.75" x14ac:dyDescent="0.25">
      <c r="A1278" s="2" t="s">
        <v>4029</v>
      </c>
      <c r="B1278" s="2" t="s">
        <v>4030</v>
      </c>
      <c r="C1278" s="2" t="s">
        <v>360</v>
      </c>
    </row>
    <row r="1279" spans="1:3" ht="15.75" x14ac:dyDescent="0.25">
      <c r="A1279" s="3" t="s">
        <v>4029</v>
      </c>
      <c r="B1279" s="3" t="s">
        <v>4547</v>
      </c>
      <c r="C1279" s="3" t="s">
        <v>447</v>
      </c>
    </row>
    <row r="1280" spans="1:3" ht="15.75" x14ac:dyDescent="0.25">
      <c r="A1280" s="2" t="s">
        <v>3909</v>
      </c>
      <c r="B1280" s="2" t="s">
        <v>3910</v>
      </c>
      <c r="C1280" s="2" t="s">
        <v>255</v>
      </c>
    </row>
    <row r="1281" spans="1:3" ht="15.75" x14ac:dyDescent="0.25">
      <c r="A1281" s="3" t="s">
        <v>2143</v>
      </c>
      <c r="B1281" s="3" t="s">
        <v>2144</v>
      </c>
      <c r="C1281" s="3" t="s">
        <v>337</v>
      </c>
    </row>
    <row r="1282" spans="1:3" ht="15.75" x14ac:dyDescent="0.25">
      <c r="A1282" s="2" t="s">
        <v>6475</v>
      </c>
      <c r="B1282" s="2" t="s">
        <v>6476</v>
      </c>
      <c r="C1282" s="2" t="s">
        <v>111</v>
      </c>
    </row>
    <row r="1283" spans="1:3" ht="15.75" x14ac:dyDescent="0.25">
      <c r="A1283" s="3" t="s">
        <v>4540</v>
      </c>
      <c r="B1283" s="3" t="s">
        <v>4541</v>
      </c>
      <c r="C1283" s="3" t="s">
        <v>121</v>
      </c>
    </row>
    <row r="1284" spans="1:3" ht="15.75" x14ac:dyDescent="0.25">
      <c r="A1284" s="2" t="s">
        <v>4540</v>
      </c>
      <c r="B1284" s="2" t="s">
        <v>4541</v>
      </c>
      <c r="C1284" s="2" t="s">
        <v>121</v>
      </c>
    </row>
    <row r="1285" spans="1:3" ht="15.75" x14ac:dyDescent="0.25">
      <c r="A1285" s="3" t="s">
        <v>4406</v>
      </c>
      <c r="B1285" s="3" t="s">
        <v>4407</v>
      </c>
      <c r="C1285" s="3" t="s">
        <v>255</v>
      </c>
    </row>
    <row r="1286" spans="1:3" ht="15.75" x14ac:dyDescent="0.25">
      <c r="A1286" s="2" t="s">
        <v>4642</v>
      </c>
      <c r="B1286" s="2" t="s">
        <v>4643</v>
      </c>
      <c r="C1286" s="2" t="s">
        <v>114</v>
      </c>
    </row>
    <row r="1287" spans="1:3" ht="15.75" x14ac:dyDescent="0.25">
      <c r="A1287" s="3" t="s">
        <v>4642</v>
      </c>
      <c r="B1287" s="3" t="s">
        <v>5176</v>
      </c>
      <c r="C1287" s="3" t="s">
        <v>1763</v>
      </c>
    </row>
    <row r="1288" spans="1:3" ht="15.75" x14ac:dyDescent="0.25">
      <c r="A1288" s="2" t="s">
        <v>4590</v>
      </c>
      <c r="B1288" s="2" t="s">
        <v>4591</v>
      </c>
      <c r="C1288" s="2" t="s">
        <v>112</v>
      </c>
    </row>
    <row r="1289" spans="1:3" ht="15.75" x14ac:dyDescent="0.25">
      <c r="A1289" s="3" t="s">
        <v>2145</v>
      </c>
      <c r="B1289" s="3" t="s">
        <v>2146</v>
      </c>
      <c r="C1289" s="3" t="s">
        <v>255</v>
      </c>
    </row>
    <row r="1290" spans="1:3" ht="15.75" x14ac:dyDescent="0.25">
      <c r="A1290" s="2" t="s">
        <v>2147</v>
      </c>
      <c r="B1290" s="2" t="s">
        <v>2148</v>
      </c>
      <c r="C1290" s="2" t="s">
        <v>114</v>
      </c>
    </row>
    <row r="1291" spans="1:3" ht="15.75" x14ac:dyDescent="0.25">
      <c r="A1291" s="3" t="s">
        <v>4066</v>
      </c>
      <c r="B1291" s="3" t="s">
        <v>4067</v>
      </c>
      <c r="C1291" s="3" t="s">
        <v>506</v>
      </c>
    </row>
    <row r="1292" spans="1:3" ht="15.75" x14ac:dyDescent="0.25">
      <c r="A1292" s="2" t="s">
        <v>4384</v>
      </c>
      <c r="B1292" s="2" t="s">
        <v>4385</v>
      </c>
      <c r="C1292" s="2" t="s">
        <v>255</v>
      </c>
    </row>
    <row r="1293" spans="1:3" ht="15.75" x14ac:dyDescent="0.25">
      <c r="A1293" s="3" t="s">
        <v>4060</v>
      </c>
      <c r="B1293" s="3" t="s">
        <v>4061</v>
      </c>
      <c r="C1293" s="3" t="s">
        <v>2423</v>
      </c>
    </row>
    <row r="1294" spans="1:3" ht="15.75" x14ac:dyDescent="0.25">
      <c r="A1294" s="2" t="s">
        <v>356</v>
      </c>
      <c r="B1294" s="2" t="s">
        <v>357</v>
      </c>
      <c r="C1294" s="2" t="s">
        <v>110</v>
      </c>
    </row>
    <row r="1295" spans="1:3" ht="15.75" x14ac:dyDescent="0.25">
      <c r="A1295" s="3" t="s">
        <v>356</v>
      </c>
      <c r="B1295" s="3" t="s">
        <v>4022</v>
      </c>
      <c r="C1295" s="3" t="s">
        <v>712</v>
      </c>
    </row>
    <row r="1296" spans="1:3" ht="15.75" x14ac:dyDescent="0.25">
      <c r="A1296" s="2" t="s">
        <v>4592</v>
      </c>
      <c r="B1296" s="2" t="s">
        <v>4593</v>
      </c>
      <c r="C1296" s="2" t="s">
        <v>114</v>
      </c>
    </row>
    <row r="1297" spans="1:3" ht="15.75" x14ac:dyDescent="0.25">
      <c r="A1297" s="3" t="s">
        <v>4582</v>
      </c>
      <c r="B1297" s="3" t="s">
        <v>4583</v>
      </c>
      <c r="C1297" s="3" t="s">
        <v>110</v>
      </c>
    </row>
    <row r="1298" spans="1:3" ht="15.75" x14ac:dyDescent="0.25">
      <c r="A1298" s="2" t="s">
        <v>9243</v>
      </c>
      <c r="B1298" s="2" t="s">
        <v>9244</v>
      </c>
      <c r="C1298" s="2" t="s">
        <v>110</v>
      </c>
    </row>
    <row r="1299" spans="1:3" ht="15.75" x14ac:dyDescent="0.25">
      <c r="A1299" s="3" t="s">
        <v>4622</v>
      </c>
      <c r="B1299" s="3" t="s">
        <v>4623</v>
      </c>
      <c r="C1299" s="3" t="s">
        <v>309</v>
      </c>
    </row>
    <row r="1300" spans="1:3" ht="15.75" x14ac:dyDescent="0.25">
      <c r="A1300" s="2" t="s">
        <v>4622</v>
      </c>
      <c r="B1300" s="2" t="s">
        <v>4623</v>
      </c>
      <c r="C1300" s="2" t="s">
        <v>309</v>
      </c>
    </row>
    <row r="1301" spans="1:3" ht="15.75" x14ac:dyDescent="0.25">
      <c r="A1301" s="3" t="s">
        <v>10463</v>
      </c>
      <c r="B1301" s="3" t="s">
        <v>10464</v>
      </c>
      <c r="C1301" s="3" t="s">
        <v>210</v>
      </c>
    </row>
    <row r="1302" spans="1:3" ht="15.75" x14ac:dyDescent="0.25">
      <c r="A1302" s="2" t="s">
        <v>4556</v>
      </c>
      <c r="B1302" s="2" t="s">
        <v>4557</v>
      </c>
      <c r="C1302" s="2" t="s">
        <v>112</v>
      </c>
    </row>
    <row r="1303" spans="1:3" ht="15.75" x14ac:dyDescent="0.25">
      <c r="A1303" s="3" t="s">
        <v>3913</v>
      </c>
      <c r="B1303" s="3" t="s">
        <v>3914</v>
      </c>
      <c r="C1303" s="3" t="s">
        <v>110</v>
      </c>
    </row>
    <row r="1304" spans="1:3" ht="15.75" x14ac:dyDescent="0.25">
      <c r="A1304" s="2" t="s">
        <v>4335</v>
      </c>
      <c r="B1304" s="2" t="s">
        <v>4336</v>
      </c>
      <c r="C1304" s="2" t="s">
        <v>110</v>
      </c>
    </row>
    <row r="1305" spans="1:3" ht="15.75" x14ac:dyDescent="0.25">
      <c r="A1305" s="3" t="s">
        <v>10465</v>
      </c>
      <c r="B1305" s="3" t="s">
        <v>10466</v>
      </c>
      <c r="C1305" s="3" t="s">
        <v>210</v>
      </c>
    </row>
    <row r="1306" spans="1:3" ht="15.75" x14ac:dyDescent="0.25">
      <c r="A1306" s="2" t="s">
        <v>4136</v>
      </c>
      <c r="B1306" s="2" t="s">
        <v>4137</v>
      </c>
      <c r="C1306" s="2" t="s">
        <v>112</v>
      </c>
    </row>
    <row r="1307" spans="1:3" ht="15.75" x14ac:dyDescent="0.25">
      <c r="A1307" s="3" t="s">
        <v>4078</v>
      </c>
      <c r="B1307" s="3" t="s">
        <v>4079</v>
      </c>
      <c r="C1307" s="3" t="s">
        <v>112</v>
      </c>
    </row>
    <row r="1308" spans="1:3" ht="15.75" x14ac:dyDescent="0.25">
      <c r="A1308" s="2" t="s">
        <v>5615</v>
      </c>
      <c r="B1308" s="2" t="s">
        <v>5616</v>
      </c>
      <c r="C1308" s="2" t="s">
        <v>112</v>
      </c>
    </row>
    <row r="1309" spans="1:3" ht="15.75" x14ac:dyDescent="0.25">
      <c r="A1309" s="3" t="s">
        <v>3932</v>
      </c>
      <c r="B1309" s="3" t="s">
        <v>3933</v>
      </c>
      <c r="C1309" s="3" t="s">
        <v>112</v>
      </c>
    </row>
    <row r="1310" spans="1:3" ht="15.75" x14ac:dyDescent="0.25">
      <c r="A1310" s="2" t="s">
        <v>9435</v>
      </c>
      <c r="B1310" s="2" t="s">
        <v>9436</v>
      </c>
      <c r="C1310" s="2" t="s">
        <v>644</v>
      </c>
    </row>
    <row r="1311" spans="1:3" ht="15.75" x14ac:dyDescent="0.25">
      <c r="A1311" s="3" t="s">
        <v>4257</v>
      </c>
      <c r="B1311" s="3" t="s">
        <v>4258</v>
      </c>
      <c r="C1311" s="3" t="s">
        <v>210</v>
      </c>
    </row>
    <row r="1312" spans="1:3" ht="15.75" x14ac:dyDescent="0.25">
      <c r="A1312" s="2" t="s">
        <v>4072</v>
      </c>
      <c r="B1312" s="2" t="s">
        <v>4073</v>
      </c>
      <c r="C1312" s="2" t="s">
        <v>112</v>
      </c>
    </row>
    <row r="1313" spans="1:3" ht="15.75" x14ac:dyDescent="0.25">
      <c r="A1313" s="3" t="s">
        <v>4074</v>
      </c>
      <c r="B1313" s="3" t="s">
        <v>4075</v>
      </c>
      <c r="C1313" s="3" t="s">
        <v>112</v>
      </c>
    </row>
    <row r="1314" spans="1:3" ht="15.75" x14ac:dyDescent="0.25">
      <c r="A1314" s="2" t="s">
        <v>6584</v>
      </c>
      <c r="B1314" s="2" t="s">
        <v>6585</v>
      </c>
      <c r="C1314" s="2" t="s">
        <v>112</v>
      </c>
    </row>
    <row r="1315" spans="1:3" ht="15.75" x14ac:dyDescent="0.25">
      <c r="A1315" s="3" t="s">
        <v>10947</v>
      </c>
      <c r="B1315" s="3" t="s">
        <v>10948</v>
      </c>
      <c r="C1315" s="3" t="s">
        <v>210</v>
      </c>
    </row>
    <row r="1316" spans="1:3" ht="15.75" x14ac:dyDescent="0.25">
      <c r="A1316" s="2" t="s">
        <v>4349</v>
      </c>
      <c r="B1316" s="2" t="s">
        <v>4350</v>
      </c>
      <c r="C1316" s="2" t="s">
        <v>2453</v>
      </c>
    </row>
    <row r="1317" spans="1:3" ht="15.75" x14ac:dyDescent="0.25">
      <c r="A1317" s="3" t="s">
        <v>4188</v>
      </c>
      <c r="B1317" s="3" t="s">
        <v>4189</v>
      </c>
      <c r="C1317" s="3" t="s">
        <v>971</v>
      </c>
    </row>
    <row r="1318" spans="1:3" ht="15.75" x14ac:dyDescent="0.25">
      <c r="A1318" s="2" t="s">
        <v>4356</v>
      </c>
      <c r="B1318" s="2" t="s">
        <v>4357</v>
      </c>
      <c r="C1318" s="2" t="s">
        <v>1088</v>
      </c>
    </row>
    <row r="1319" spans="1:3" ht="15.75" x14ac:dyDescent="0.25">
      <c r="A1319" s="3" t="s">
        <v>12221</v>
      </c>
      <c r="B1319" s="3" t="s">
        <v>12222</v>
      </c>
      <c r="C1319" s="3" t="s">
        <v>360</v>
      </c>
    </row>
    <row r="1320" spans="1:3" ht="15.75" x14ac:dyDescent="0.25">
      <c r="A1320" s="2" t="s">
        <v>4053</v>
      </c>
      <c r="B1320" s="2" t="s">
        <v>4054</v>
      </c>
      <c r="C1320" s="2" t="s">
        <v>112</v>
      </c>
    </row>
    <row r="1321" spans="1:3" ht="15.75" x14ac:dyDescent="0.25">
      <c r="A1321" s="3" t="s">
        <v>10467</v>
      </c>
      <c r="B1321" s="3" t="s">
        <v>10468</v>
      </c>
      <c r="C1321" s="3" t="s">
        <v>210</v>
      </c>
    </row>
    <row r="1322" spans="1:3" ht="15.75" x14ac:dyDescent="0.25">
      <c r="A1322" s="2" t="s">
        <v>10469</v>
      </c>
      <c r="B1322" s="2" t="s">
        <v>10470</v>
      </c>
      <c r="C1322" s="2" t="s">
        <v>210</v>
      </c>
    </row>
    <row r="1323" spans="1:3" ht="15.75" x14ac:dyDescent="0.25">
      <c r="A1323" s="3" t="s">
        <v>2149</v>
      </c>
      <c r="B1323" s="3" t="s">
        <v>2150</v>
      </c>
      <c r="C1323" s="3" t="s">
        <v>112</v>
      </c>
    </row>
    <row r="1324" spans="1:3" ht="15.75" x14ac:dyDescent="0.25">
      <c r="A1324" s="2" t="s">
        <v>491</v>
      </c>
      <c r="B1324" s="2" t="s">
        <v>492</v>
      </c>
      <c r="C1324" s="2" t="s">
        <v>255</v>
      </c>
    </row>
    <row r="1325" spans="1:3" ht="15.75" x14ac:dyDescent="0.25">
      <c r="A1325" s="3" t="s">
        <v>2151</v>
      </c>
      <c r="B1325" s="3" t="s">
        <v>2152</v>
      </c>
      <c r="C1325" s="3" t="s">
        <v>210</v>
      </c>
    </row>
    <row r="1326" spans="1:3" ht="15.75" x14ac:dyDescent="0.25">
      <c r="A1326" s="2" t="s">
        <v>4602</v>
      </c>
      <c r="B1326" s="2" t="s">
        <v>4603</v>
      </c>
      <c r="C1326" s="2" t="s">
        <v>112</v>
      </c>
    </row>
    <row r="1327" spans="1:3" ht="15.75" x14ac:dyDescent="0.25">
      <c r="A1327" s="3" t="s">
        <v>3951</v>
      </c>
      <c r="B1327" s="3" t="s">
        <v>3952</v>
      </c>
      <c r="C1327" s="3" t="s">
        <v>114</v>
      </c>
    </row>
    <row r="1328" spans="1:3" ht="15.75" x14ac:dyDescent="0.25">
      <c r="A1328" s="2" t="s">
        <v>4245</v>
      </c>
      <c r="B1328" s="2" t="s">
        <v>4246</v>
      </c>
      <c r="C1328" s="2" t="s">
        <v>210</v>
      </c>
    </row>
    <row r="1329" spans="1:3" ht="15.75" x14ac:dyDescent="0.25">
      <c r="A1329" s="3" t="s">
        <v>5005</v>
      </c>
      <c r="B1329" s="3" t="s">
        <v>5006</v>
      </c>
      <c r="C1329" s="3" t="s">
        <v>110</v>
      </c>
    </row>
    <row r="1330" spans="1:3" ht="15.75" x14ac:dyDescent="0.25">
      <c r="A1330" s="2" t="s">
        <v>4116</v>
      </c>
      <c r="B1330" s="2" t="s">
        <v>4117</v>
      </c>
      <c r="C1330" s="2" t="s">
        <v>112</v>
      </c>
    </row>
    <row r="1331" spans="1:3" ht="15.75" x14ac:dyDescent="0.25">
      <c r="A1331" s="3" t="s">
        <v>4402</v>
      </c>
      <c r="B1331" s="3" t="s">
        <v>4403</v>
      </c>
      <c r="C1331" s="3" t="s">
        <v>121</v>
      </c>
    </row>
    <row r="1332" spans="1:3" ht="15.75" x14ac:dyDescent="0.25">
      <c r="A1332" s="2" t="s">
        <v>4578</v>
      </c>
      <c r="B1332" s="2" t="s">
        <v>4579</v>
      </c>
      <c r="C1332" s="2" t="s">
        <v>777</v>
      </c>
    </row>
    <row r="1333" spans="1:3" ht="15.75" x14ac:dyDescent="0.25">
      <c r="A1333" s="3" t="s">
        <v>3980</v>
      </c>
      <c r="B1333" s="3" t="s">
        <v>3981</v>
      </c>
      <c r="C1333" s="3" t="s">
        <v>120</v>
      </c>
    </row>
    <row r="1334" spans="1:3" ht="15.75" x14ac:dyDescent="0.25">
      <c r="A1334" s="2" t="s">
        <v>11070</v>
      </c>
      <c r="B1334" s="2" t="s">
        <v>11071</v>
      </c>
      <c r="C1334" s="2" t="s">
        <v>950</v>
      </c>
    </row>
    <row r="1335" spans="1:3" ht="15.75" x14ac:dyDescent="0.25">
      <c r="A1335" s="3" t="s">
        <v>3915</v>
      </c>
      <c r="B1335" s="3" t="s">
        <v>3916</v>
      </c>
      <c r="C1335" s="3" t="s">
        <v>321</v>
      </c>
    </row>
    <row r="1336" spans="1:3" ht="15.75" x14ac:dyDescent="0.25">
      <c r="A1336" s="2" t="s">
        <v>2153</v>
      </c>
      <c r="B1336" s="2" t="s">
        <v>2154</v>
      </c>
      <c r="C1336" s="2" t="s">
        <v>255</v>
      </c>
    </row>
    <row r="1337" spans="1:3" ht="15.75" x14ac:dyDescent="0.25">
      <c r="A1337" s="3" t="s">
        <v>4109</v>
      </c>
      <c r="B1337" s="3" t="s">
        <v>4110</v>
      </c>
      <c r="C1337" s="3" t="s">
        <v>214</v>
      </c>
    </row>
    <row r="1338" spans="1:3" ht="15.75" x14ac:dyDescent="0.25">
      <c r="A1338" s="2" t="s">
        <v>4606</v>
      </c>
      <c r="B1338" s="2" t="s">
        <v>4607</v>
      </c>
      <c r="C1338" s="2" t="s">
        <v>112</v>
      </c>
    </row>
    <row r="1339" spans="1:3" ht="15.75" x14ac:dyDescent="0.25">
      <c r="A1339" s="3" t="s">
        <v>5224</v>
      </c>
      <c r="B1339" s="3" t="s">
        <v>5225</v>
      </c>
      <c r="C1339" s="3" t="s">
        <v>129</v>
      </c>
    </row>
    <row r="1340" spans="1:3" ht="15.75" x14ac:dyDescent="0.25">
      <c r="A1340" s="2" t="s">
        <v>4027</v>
      </c>
      <c r="B1340" s="2" t="s">
        <v>4028</v>
      </c>
      <c r="C1340" s="2" t="s">
        <v>1633</v>
      </c>
    </row>
    <row r="1341" spans="1:3" ht="15.75" x14ac:dyDescent="0.25">
      <c r="A1341" s="3" t="s">
        <v>4596</v>
      </c>
      <c r="B1341" s="3" t="s">
        <v>4597</v>
      </c>
      <c r="C1341" s="3" t="s">
        <v>112</v>
      </c>
    </row>
    <row r="1342" spans="1:3" ht="15.75" x14ac:dyDescent="0.25">
      <c r="A1342" s="2" t="s">
        <v>3883</v>
      </c>
      <c r="B1342" s="2" t="s">
        <v>3884</v>
      </c>
      <c r="C1342" s="2" t="s">
        <v>1199</v>
      </c>
    </row>
    <row r="1343" spans="1:3" ht="15.75" x14ac:dyDescent="0.25">
      <c r="A1343" s="3" t="s">
        <v>4261</v>
      </c>
      <c r="B1343" s="3" t="s">
        <v>4262</v>
      </c>
      <c r="C1343" s="3" t="s">
        <v>210</v>
      </c>
    </row>
    <row r="1344" spans="1:3" ht="15.75" x14ac:dyDescent="0.25">
      <c r="A1344" s="2" t="s">
        <v>4600</v>
      </c>
      <c r="B1344" s="2" t="s">
        <v>4601</v>
      </c>
      <c r="C1344" s="2" t="s">
        <v>1763</v>
      </c>
    </row>
    <row r="1345" spans="1:3" ht="15.75" x14ac:dyDescent="0.25">
      <c r="A1345" s="3" t="s">
        <v>11682</v>
      </c>
      <c r="B1345" s="3" t="s">
        <v>11683</v>
      </c>
      <c r="C1345" s="3" t="s">
        <v>210</v>
      </c>
    </row>
    <row r="1346" spans="1:3" ht="15.75" x14ac:dyDescent="0.25">
      <c r="A1346" s="2" t="s">
        <v>3976</v>
      </c>
      <c r="B1346" s="2" t="s">
        <v>3977</v>
      </c>
      <c r="C1346" s="2" t="s">
        <v>255</v>
      </c>
    </row>
    <row r="1347" spans="1:3" ht="15.75" x14ac:dyDescent="0.25">
      <c r="A1347" s="3" t="s">
        <v>9170</v>
      </c>
      <c r="B1347" s="3" t="s">
        <v>9171</v>
      </c>
      <c r="C1347" s="3" t="s">
        <v>110</v>
      </c>
    </row>
    <row r="1348" spans="1:3" ht="15.75" x14ac:dyDescent="0.25">
      <c r="A1348" s="2" t="s">
        <v>2155</v>
      </c>
      <c r="B1348" s="2" t="s">
        <v>2156</v>
      </c>
      <c r="C1348" s="2" t="s">
        <v>255</v>
      </c>
    </row>
    <row r="1349" spans="1:3" ht="15.75" x14ac:dyDescent="0.25">
      <c r="A1349" s="3" t="s">
        <v>4558</v>
      </c>
      <c r="B1349" s="3" t="s">
        <v>4559</v>
      </c>
      <c r="C1349" s="3" t="s">
        <v>131</v>
      </c>
    </row>
    <row r="1350" spans="1:3" ht="15.75" x14ac:dyDescent="0.25">
      <c r="A1350" s="2" t="s">
        <v>2157</v>
      </c>
      <c r="B1350" s="2" t="s">
        <v>2158</v>
      </c>
      <c r="C1350" s="2" t="s">
        <v>117</v>
      </c>
    </row>
    <row r="1351" spans="1:3" ht="15.75" x14ac:dyDescent="0.25">
      <c r="A1351" s="3" t="s">
        <v>4144</v>
      </c>
      <c r="B1351" s="3" t="s">
        <v>4145</v>
      </c>
      <c r="C1351" s="3" t="s">
        <v>214</v>
      </c>
    </row>
    <row r="1352" spans="1:3" ht="15.75" x14ac:dyDescent="0.25">
      <c r="A1352" s="2" t="s">
        <v>3919</v>
      </c>
      <c r="B1352" s="2" t="s">
        <v>3920</v>
      </c>
      <c r="C1352" s="2" t="s">
        <v>3921</v>
      </c>
    </row>
    <row r="1353" spans="1:3" ht="15.75" x14ac:dyDescent="0.25">
      <c r="A1353" s="3" t="s">
        <v>4748</v>
      </c>
      <c r="B1353" s="3" t="s">
        <v>4749</v>
      </c>
      <c r="C1353" s="3" t="s">
        <v>112</v>
      </c>
    </row>
    <row r="1354" spans="1:3" ht="15.75" x14ac:dyDescent="0.25">
      <c r="A1354" s="2" t="s">
        <v>4062</v>
      </c>
      <c r="B1354" s="2" t="s">
        <v>4063</v>
      </c>
      <c r="C1354" s="2" t="s">
        <v>110</v>
      </c>
    </row>
    <row r="1355" spans="1:3" ht="15.75" x14ac:dyDescent="0.25">
      <c r="A1355" s="3" t="s">
        <v>4636</v>
      </c>
      <c r="B1355" s="3" t="s">
        <v>4637</v>
      </c>
      <c r="C1355" s="3" t="s">
        <v>273</v>
      </c>
    </row>
    <row r="1356" spans="1:3" ht="15.75" x14ac:dyDescent="0.25">
      <c r="A1356" s="2" t="s">
        <v>4562</v>
      </c>
      <c r="B1356" s="2" t="s">
        <v>4563</v>
      </c>
      <c r="C1356" s="2" t="s">
        <v>114</v>
      </c>
    </row>
    <row r="1357" spans="1:3" ht="15.75" x14ac:dyDescent="0.25">
      <c r="A1357" s="3" t="s">
        <v>4107</v>
      </c>
      <c r="B1357" s="3" t="s">
        <v>4108</v>
      </c>
      <c r="C1357" s="3" t="s">
        <v>129</v>
      </c>
    </row>
    <row r="1358" spans="1:3" ht="15.75" x14ac:dyDescent="0.25">
      <c r="A1358" s="2" t="s">
        <v>4216</v>
      </c>
      <c r="B1358" s="2" t="s">
        <v>4217</v>
      </c>
      <c r="C1358" s="2" t="s">
        <v>112</v>
      </c>
    </row>
    <row r="1359" spans="1:3" ht="15.75" x14ac:dyDescent="0.25">
      <c r="A1359" s="3" t="s">
        <v>9019</v>
      </c>
      <c r="B1359" s="3" t="s">
        <v>9020</v>
      </c>
      <c r="C1359" s="3" t="s">
        <v>644</v>
      </c>
    </row>
    <row r="1360" spans="1:3" ht="15.75" x14ac:dyDescent="0.25">
      <c r="A1360" s="2" t="s">
        <v>6111</v>
      </c>
      <c r="B1360" s="2" t="s">
        <v>6112</v>
      </c>
      <c r="C1360" s="2" t="s">
        <v>112</v>
      </c>
    </row>
    <row r="1361" spans="1:3" ht="15.75" x14ac:dyDescent="0.25">
      <c r="A1361" s="3" t="s">
        <v>4382</v>
      </c>
      <c r="B1361" s="3" t="s">
        <v>4383</v>
      </c>
      <c r="C1361" s="3" t="s">
        <v>476</v>
      </c>
    </row>
    <row r="1362" spans="1:3" ht="15.75" x14ac:dyDescent="0.25">
      <c r="A1362" s="2" t="s">
        <v>3972</v>
      </c>
      <c r="B1362" s="2" t="s">
        <v>3973</v>
      </c>
      <c r="C1362" s="2" t="s">
        <v>114</v>
      </c>
    </row>
    <row r="1363" spans="1:3" ht="15.75" x14ac:dyDescent="0.25">
      <c r="A1363" s="3" t="s">
        <v>4150</v>
      </c>
      <c r="B1363" s="3" t="s">
        <v>4151</v>
      </c>
      <c r="C1363" s="3" t="s">
        <v>112</v>
      </c>
    </row>
    <row r="1364" spans="1:3" ht="15.75" x14ac:dyDescent="0.25">
      <c r="A1364" s="2" t="s">
        <v>3922</v>
      </c>
      <c r="B1364" s="2" t="s">
        <v>3923</v>
      </c>
      <c r="C1364" s="2" t="s">
        <v>110</v>
      </c>
    </row>
    <row r="1365" spans="1:3" ht="15.75" x14ac:dyDescent="0.25">
      <c r="A1365" s="3" t="s">
        <v>4099</v>
      </c>
      <c r="B1365" s="3" t="s">
        <v>4100</v>
      </c>
      <c r="C1365" s="3" t="s">
        <v>110</v>
      </c>
    </row>
    <row r="1366" spans="1:3" ht="15.75" x14ac:dyDescent="0.25">
      <c r="A1366" s="2" t="s">
        <v>3970</v>
      </c>
      <c r="B1366" s="2" t="s">
        <v>3971</v>
      </c>
      <c r="C1366" s="2" t="s">
        <v>114</v>
      </c>
    </row>
    <row r="1367" spans="1:3" ht="15.75" x14ac:dyDescent="0.25">
      <c r="A1367" s="3" t="s">
        <v>4418</v>
      </c>
      <c r="B1367" s="3" t="s">
        <v>4419</v>
      </c>
      <c r="C1367" s="3" t="s">
        <v>2426</v>
      </c>
    </row>
    <row r="1368" spans="1:3" ht="15.75" x14ac:dyDescent="0.25">
      <c r="A1368" s="2" t="s">
        <v>9379</v>
      </c>
      <c r="B1368" s="2" t="s">
        <v>9380</v>
      </c>
      <c r="C1368" s="2" t="s">
        <v>110</v>
      </c>
    </row>
    <row r="1369" spans="1:3" ht="15.75" x14ac:dyDescent="0.25">
      <c r="A1369" s="3" t="s">
        <v>2159</v>
      </c>
      <c r="B1369" s="3" t="s">
        <v>2160</v>
      </c>
      <c r="C1369" s="3" t="s">
        <v>2161</v>
      </c>
    </row>
    <row r="1370" spans="1:3" ht="15.75" x14ac:dyDescent="0.25">
      <c r="A1370" s="2" t="s">
        <v>4004</v>
      </c>
      <c r="B1370" s="2" t="s">
        <v>4005</v>
      </c>
      <c r="C1370" s="2" t="s">
        <v>110</v>
      </c>
    </row>
    <row r="1371" spans="1:3" ht="15.75" x14ac:dyDescent="0.25">
      <c r="A1371" s="3" t="s">
        <v>2162</v>
      </c>
      <c r="B1371" s="3" t="s">
        <v>2163</v>
      </c>
      <c r="C1371" s="3" t="s">
        <v>120</v>
      </c>
    </row>
    <row r="1372" spans="1:3" ht="15.75" x14ac:dyDescent="0.25">
      <c r="A1372" s="2" t="s">
        <v>3361</v>
      </c>
      <c r="B1372" s="2" t="s">
        <v>3362</v>
      </c>
      <c r="C1372" s="2" t="s">
        <v>210</v>
      </c>
    </row>
    <row r="1373" spans="1:3" ht="15.75" x14ac:dyDescent="0.25">
      <c r="A1373" s="3" t="s">
        <v>11167</v>
      </c>
      <c r="B1373" s="3" t="s">
        <v>11168</v>
      </c>
      <c r="C1373" s="3" t="s">
        <v>112</v>
      </c>
    </row>
    <row r="1374" spans="1:3" ht="15.75" x14ac:dyDescent="0.25">
      <c r="A1374" s="2" t="s">
        <v>12232</v>
      </c>
      <c r="B1374" s="2" t="s">
        <v>12233</v>
      </c>
      <c r="C1374" s="2" t="s">
        <v>210</v>
      </c>
    </row>
    <row r="1375" spans="1:3" ht="15.75" x14ac:dyDescent="0.25">
      <c r="A1375" s="3" t="s">
        <v>3974</v>
      </c>
      <c r="B1375" s="3" t="s">
        <v>3975</v>
      </c>
      <c r="C1375" s="3" t="s">
        <v>210</v>
      </c>
    </row>
    <row r="1376" spans="1:3" ht="15.75" x14ac:dyDescent="0.25">
      <c r="A1376" s="2" t="s">
        <v>4586</v>
      </c>
      <c r="B1376" s="2" t="s">
        <v>4587</v>
      </c>
      <c r="C1376" s="2" t="s">
        <v>112</v>
      </c>
    </row>
    <row r="1377" spans="1:3" ht="15.75" x14ac:dyDescent="0.25">
      <c r="A1377" s="3" t="s">
        <v>12212</v>
      </c>
      <c r="B1377" s="3" t="s">
        <v>12213</v>
      </c>
      <c r="C1377" s="3" t="s">
        <v>110</v>
      </c>
    </row>
    <row r="1378" spans="1:3" ht="15.75" x14ac:dyDescent="0.25">
      <c r="A1378" s="2" t="s">
        <v>4000</v>
      </c>
      <c r="B1378" s="2" t="s">
        <v>4001</v>
      </c>
      <c r="C1378" s="2" t="s">
        <v>112</v>
      </c>
    </row>
    <row r="1379" spans="1:3" ht="15.75" x14ac:dyDescent="0.25">
      <c r="A1379" s="3" t="s">
        <v>12253</v>
      </c>
      <c r="B1379" s="3" t="s">
        <v>12254</v>
      </c>
      <c r="C1379" s="3" t="s">
        <v>210</v>
      </c>
    </row>
    <row r="1380" spans="1:3" ht="15.75" x14ac:dyDescent="0.25">
      <c r="A1380" s="2" t="s">
        <v>4398</v>
      </c>
      <c r="B1380" s="2" t="s">
        <v>4399</v>
      </c>
      <c r="C1380" s="2" t="s">
        <v>1570</v>
      </c>
    </row>
    <row r="1381" spans="1:3" ht="15.75" x14ac:dyDescent="0.25">
      <c r="A1381" s="3" t="s">
        <v>3924</v>
      </c>
      <c r="B1381" s="3" t="s">
        <v>3925</v>
      </c>
      <c r="C1381" s="3" t="s">
        <v>3127</v>
      </c>
    </row>
    <row r="1382" spans="1:3" ht="15.75" x14ac:dyDescent="0.25">
      <c r="A1382" s="2" t="s">
        <v>4263</v>
      </c>
      <c r="B1382" s="2" t="s">
        <v>4264</v>
      </c>
      <c r="C1382" s="2" t="s">
        <v>210</v>
      </c>
    </row>
    <row r="1383" spans="1:3" ht="15.75" x14ac:dyDescent="0.25">
      <c r="A1383" s="3" t="s">
        <v>10471</v>
      </c>
      <c r="B1383" s="3" t="s">
        <v>10472</v>
      </c>
      <c r="C1383" s="3" t="s">
        <v>715</v>
      </c>
    </row>
    <row r="1384" spans="1:3" ht="15.75" x14ac:dyDescent="0.25">
      <c r="A1384" s="2" t="s">
        <v>12255</v>
      </c>
      <c r="B1384" s="2" t="s">
        <v>12256</v>
      </c>
      <c r="C1384" s="2" t="s">
        <v>210</v>
      </c>
    </row>
    <row r="1385" spans="1:3" ht="15.75" x14ac:dyDescent="0.25">
      <c r="A1385" s="3" t="s">
        <v>4259</v>
      </c>
      <c r="B1385" s="3" t="s">
        <v>4260</v>
      </c>
      <c r="C1385" s="3" t="s">
        <v>210</v>
      </c>
    </row>
    <row r="1386" spans="1:3" ht="15.75" x14ac:dyDescent="0.25">
      <c r="A1386" s="2" t="s">
        <v>4477</v>
      </c>
      <c r="B1386" s="2" t="s">
        <v>4478</v>
      </c>
      <c r="C1386" s="2" t="s">
        <v>112</v>
      </c>
    </row>
    <row r="1387" spans="1:3" ht="15.75" x14ac:dyDescent="0.25">
      <c r="A1387" s="3" t="s">
        <v>3713</v>
      </c>
      <c r="B1387" s="3" t="s">
        <v>3714</v>
      </c>
      <c r="C1387" s="3" t="s">
        <v>112</v>
      </c>
    </row>
    <row r="1388" spans="1:3" ht="15.75" x14ac:dyDescent="0.25">
      <c r="A1388" s="2" t="s">
        <v>4218</v>
      </c>
      <c r="B1388" s="2" t="s">
        <v>4219</v>
      </c>
      <c r="C1388" s="2" t="s">
        <v>112</v>
      </c>
    </row>
    <row r="1389" spans="1:3" ht="15.75" x14ac:dyDescent="0.25">
      <c r="A1389" s="3" t="s">
        <v>4610</v>
      </c>
      <c r="B1389" s="3" t="s">
        <v>4611</v>
      </c>
      <c r="C1389" s="3" t="s">
        <v>1350</v>
      </c>
    </row>
    <row r="1390" spans="1:3" ht="15.75" x14ac:dyDescent="0.25">
      <c r="A1390" s="2" t="s">
        <v>340</v>
      </c>
      <c r="B1390" s="2" t="s">
        <v>341</v>
      </c>
      <c r="C1390" s="2" t="s">
        <v>112</v>
      </c>
    </row>
    <row r="1391" spans="1:3" ht="15.75" x14ac:dyDescent="0.25">
      <c r="A1391" s="3" t="s">
        <v>2168</v>
      </c>
      <c r="B1391" s="3" t="s">
        <v>2169</v>
      </c>
      <c r="C1391" s="3" t="s">
        <v>255</v>
      </c>
    </row>
    <row r="1392" spans="1:3" ht="15.75" x14ac:dyDescent="0.25">
      <c r="A1392" s="2" t="s">
        <v>4444</v>
      </c>
      <c r="B1392" s="2" t="s">
        <v>4445</v>
      </c>
      <c r="C1392" s="2" t="s">
        <v>1271</v>
      </c>
    </row>
    <row r="1393" spans="1:3" ht="15.75" x14ac:dyDescent="0.25">
      <c r="A1393" s="3" t="s">
        <v>4444</v>
      </c>
      <c r="B1393" s="3" t="s">
        <v>11130</v>
      </c>
      <c r="C1393" s="3" t="s">
        <v>119</v>
      </c>
    </row>
    <row r="1394" spans="1:3" ht="15.75" x14ac:dyDescent="0.25">
      <c r="A1394" s="2" t="s">
        <v>12280</v>
      </c>
      <c r="B1394" s="2" t="s">
        <v>12281</v>
      </c>
      <c r="C1394" s="2" t="s">
        <v>1371</v>
      </c>
    </row>
    <row r="1395" spans="1:3" ht="15.75" x14ac:dyDescent="0.25">
      <c r="A1395" s="3" t="s">
        <v>3866</v>
      </c>
      <c r="B1395" s="3" t="s">
        <v>3867</v>
      </c>
      <c r="C1395" s="3" t="s">
        <v>210</v>
      </c>
    </row>
    <row r="1396" spans="1:3" ht="15.75" x14ac:dyDescent="0.25">
      <c r="A1396" s="2" t="s">
        <v>3866</v>
      </c>
      <c r="B1396" s="2" t="s">
        <v>4265</v>
      </c>
      <c r="C1396" s="2" t="s">
        <v>210</v>
      </c>
    </row>
    <row r="1397" spans="1:3" ht="15.75" x14ac:dyDescent="0.25">
      <c r="A1397" s="3" t="s">
        <v>2164</v>
      </c>
      <c r="B1397" s="3" t="s">
        <v>2165</v>
      </c>
      <c r="C1397" s="3" t="s">
        <v>360</v>
      </c>
    </row>
    <row r="1398" spans="1:3" ht="15.75" x14ac:dyDescent="0.25">
      <c r="A1398" s="2" t="s">
        <v>12377</v>
      </c>
      <c r="B1398" s="2" t="s">
        <v>12378</v>
      </c>
      <c r="C1398" s="2" t="s">
        <v>210</v>
      </c>
    </row>
    <row r="1399" spans="1:3" ht="15.75" x14ac:dyDescent="0.25">
      <c r="A1399" s="3" t="s">
        <v>2166</v>
      </c>
      <c r="B1399" s="3" t="s">
        <v>2167</v>
      </c>
      <c r="C1399" s="3" t="s">
        <v>112</v>
      </c>
    </row>
    <row r="1400" spans="1:3" ht="15.75" x14ac:dyDescent="0.25">
      <c r="A1400" s="2" t="s">
        <v>4614</v>
      </c>
      <c r="B1400" s="2" t="s">
        <v>4615</v>
      </c>
      <c r="C1400" s="2" t="s">
        <v>1350</v>
      </c>
    </row>
    <row r="1401" spans="1:3" ht="15.75" x14ac:dyDescent="0.25">
      <c r="A1401" s="3" t="s">
        <v>4612</v>
      </c>
      <c r="B1401" s="3" t="s">
        <v>4613</v>
      </c>
      <c r="C1401" s="3" t="s">
        <v>114</v>
      </c>
    </row>
    <row r="1402" spans="1:3" ht="15.75" x14ac:dyDescent="0.25">
      <c r="A1402" s="2" t="s">
        <v>4598</v>
      </c>
      <c r="B1402" s="2" t="s">
        <v>4599</v>
      </c>
      <c r="C1402" s="2" t="s">
        <v>112</v>
      </c>
    </row>
    <row r="1403" spans="1:3" ht="15.75" x14ac:dyDescent="0.25">
      <c r="A1403" s="3" t="s">
        <v>4255</v>
      </c>
      <c r="B1403" s="3" t="s">
        <v>4256</v>
      </c>
      <c r="C1403" s="3" t="s">
        <v>210</v>
      </c>
    </row>
    <row r="1404" spans="1:3" ht="15.75" x14ac:dyDescent="0.25">
      <c r="A1404" s="2" t="s">
        <v>4770</v>
      </c>
      <c r="B1404" s="2" t="s">
        <v>4771</v>
      </c>
      <c r="C1404" s="2" t="s">
        <v>112</v>
      </c>
    </row>
    <row r="1405" spans="1:3" ht="15.75" x14ac:dyDescent="0.25">
      <c r="A1405" s="3" t="s">
        <v>4746</v>
      </c>
      <c r="B1405" s="3" t="s">
        <v>4747</v>
      </c>
      <c r="C1405" s="3" t="s">
        <v>121</v>
      </c>
    </row>
    <row r="1406" spans="1:3" ht="15.75" x14ac:dyDescent="0.25">
      <c r="A1406" s="2" t="s">
        <v>7955</v>
      </c>
      <c r="B1406" s="2" t="s">
        <v>7956</v>
      </c>
      <c r="C1406" s="2" t="s">
        <v>112</v>
      </c>
    </row>
    <row r="1407" spans="1:3" ht="15.75" x14ac:dyDescent="0.25">
      <c r="A1407" s="3" t="s">
        <v>4865</v>
      </c>
      <c r="B1407" s="3" t="s">
        <v>4866</v>
      </c>
      <c r="C1407" s="3" t="s">
        <v>442</v>
      </c>
    </row>
    <row r="1408" spans="1:3" ht="15.75" x14ac:dyDescent="0.25">
      <c r="A1408" s="2" t="s">
        <v>4687</v>
      </c>
      <c r="B1408" s="2" t="s">
        <v>4688</v>
      </c>
      <c r="C1408" s="2" t="s">
        <v>1633</v>
      </c>
    </row>
    <row r="1409" spans="1:3" ht="15.75" x14ac:dyDescent="0.25">
      <c r="A1409" s="3" t="s">
        <v>4724</v>
      </c>
      <c r="B1409" s="3" t="s">
        <v>4725</v>
      </c>
      <c r="C1409" s="3" t="s">
        <v>1271</v>
      </c>
    </row>
    <row r="1410" spans="1:3" ht="15.75" x14ac:dyDescent="0.25">
      <c r="A1410" s="2" t="s">
        <v>4701</v>
      </c>
      <c r="B1410" s="2" t="s">
        <v>4702</v>
      </c>
      <c r="C1410" s="2" t="s">
        <v>214</v>
      </c>
    </row>
    <row r="1411" spans="1:3" ht="15.75" x14ac:dyDescent="0.25">
      <c r="A1411" s="3" t="s">
        <v>2170</v>
      </c>
      <c r="B1411" s="3" t="s">
        <v>2171</v>
      </c>
      <c r="C1411" s="3" t="s">
        <v>2172</v>
      </c>
    </row>
    <row r="1412" spans="1:3" ht="15.75" x14ac:dyDescent="0.25">
      <c r="A1412" s="2" t="s">
        <v>171</v>
      </c>
      <c r="B1412" s="2" t="s">
        <v>90</v>
      </c>
      <c r="C1412" s="2" t="s">
        <v>112</v>
      </c>
    </row>
    <row r="1413" spans="1:3" ht="15.75" x14ac:dyDescent="0.25">
      <c r="A1413" s="3" t="s">
        <v>7367</v>
      </c>
      <c r="B1413" s="3" t="s">
        <v>7368</v>
      </c>
      <c r="C1413" s="3" t="s">
        <v>569</v>
      </c>
    </row>
    <row r="1414" spans="1:3" ht="15.75" x14ac:dyDescent="0.25">
      <c r="A1414" s="2" t="s">
        <v>7807</v>
      </c>
      <c r="B1414" s="2" t="s">
        <v>7808</v>
      </c>
      <c r="C1414" s="2" t="s">
        <v>1271</v>
      </c>
    </row>
    <row r="1415" spans="1:3" ht="15.75" x14ac:dyDescent="0.25">
      <c r="A1415" s="3" t="s">
        <v>4699</v>
      </c>
      <c r="B1415" s="3" t="s">
        <v>4700</v>
      </c>
      <c r="C1415" s="3" t="s">
        <v>1002</v>
      </c>
    </row>
    <row r="1416" spans="1:3" ht="15.75" x14ac:dyDescent="0.25">
      <c r="A1416" s="2" t="s">
        <v>2173</v>
      </c>
      <c r="B1416" s="2" t="s">
        <v>2174</v>
      </c>
      <c r="C1416" s="2" t="s">
        <v>506</v>
      </c>
    </row>
    <row r="1417" spans="1:3" ht="15.75" x14ac:dyDescent="0.25">
      <c r="A1417" s="3" t="s">
        <v>4728</v>
      </c>
      <c r="B1417" s="3" t="s">
        <v>4729</v>
      </c>
      <c r="C1417" s="3" t="s">
        <v>1271</v>
      </c>
    </row>
    <row r="1418" spans="1:3" ht="15.75" x14ac:dyDescent="0.25">
      <c r="A1418" s="2" t="s">
        <v>4717</v>
      </c>
      <c r="B1418" s="2" t="s">
        <v>4718</v>
      </c>
      <c r="C1418" s="2" t="s">
        <v>4719</v>
      </c>
    </row>
    <row r="1419" spans="1:3" ht="15.75" x14ac:dyDescent="0.25">
      <c r="A1419" s="3" t="s">
        <v>7704</v>
      </c>
      <c r="B1419" s="3" t="s">
        <v>7705</v>
      </c>
      <c r="C1419" s="3" t="s">
        <v>114</v>
      </c>
    </row>
    <row r="1420" spans="1:3" ht="15.75" x14ac:dyDescent="0.25">
      <c r="A1420" s="2" t="s">
        <v>4756</v>
      </c>
      <c r="B1420" s="2" t="s">
        <v>4757</v>
      </c>
      <c r="C1420" s="2" t="s">
        <v>119</v>
      </c>
    </row>
    <row r="1421" spans="1:3" ht="15.75" x14ac:dyDescent="0.25">
      <c r="A1421" s="3" t="s">
        <v>4869</v>
      </c>
      <c r="B1421" s="3" t="s">
        <v>4870</v>
      </c>
      <c r="C1421" s="3" t="s">
        <v>288</v>
      </c>
    </row>
    <row r="1422" spans="1:3" ht="15.75" x14ac:dyDescent="0.25">
      <c r="A1422" s="2" t="s">
        <v>4764</v>
      </c>
      <c r="B1422" s="2" t="s">
        <v>4765</v>
      </c>
      <c r="C1422" s="2" t="s">
        <v>749</v>
      </c>
    </row>
    <row r="1423" spans="1:3" ht="15.75" x14ac:dyDescent="0.25">
      <c r="A1423" s="3" t="s">
        <v>2175</v>
      </c>
      <c r="B1423" s="3" t="s">
        <v>2176</v>
      </c>
      <c r="C1423" s="3" t="s">
        <v>112</v>
      </c>
    </row>
    <row r="1424" spans="1:3" ht="15.75" x14ac:dyDescent="0.25">
      <c r="A1424" s="2" t="s">
        <v>5832</v>
      </c>
      <c r="B1424" s="2" t="s">
        <v>5833</v>
      </c>
      <c r="C1424" s="2" t="s">
        <v>112</v>
      </c>
    </row>
    <row r="1425" spans="1:3" ht="15.75" x14ac:dyDescent="0.25">
      <c r="A1425" s="3" t="s">
        <v>2177</v>
      </c>
      <c r="B1425" s="3" t="s">
        <v>2178</v>
      </c>
      <c r="C1425" s="3" t="s">
        <v>114</v>
      </c>
    </row>
    <row r="1426" spans="1:3" ht="15.75" x14ac:dyDescent="0.25">
      <c r="A1426" s="2" t="s">
        <v>4886</v>
      </c>
      <c r="B1426" s="2" t="s">
        <v>4887</v>
      </c>
      <c r="C1426" s="2" t="s">
        <v>110</v>
      </c>
    </row>
    <row r="1427" spans="1:3" ht="15.75" x14ac:dyDescent="0.25">
      <c r="A1427" s="3" t="s">
        <v>4882</v>
      </c>
      <c r="B1427" s="3" t="s">
        <v>4883</v>
      </c>
      <c r="C1427" s="3" t="s">
        <v>777</v>
      </c>
    </row>
    <row r="1428" spans="1:3" ht="15.75" x14ac:dyDescent="0.25">
      <c r="A1428" s="2" t="s">
        <v>4904</v>
      </c>
      <c r="B1428" s="2" t="s">
        <v>4905</v>
      </c>
      <c r="C1428" s="2" t="s">
        <v>118</v>
      </c>
    </row>
    <row r="1429" spans="1:3" ht="15.75" x14ac:dyDescent="0.25">
      <c r="A1429" s="3" t="s">
        <v>4904</v>
      </c>
      <c r="B1429" s="3" t="s">
        <v>4906</v>
      </c>
      <c r="C1429" s="3" t="s">
        <v>214</v>
      </c>
    </row>
    <row r="1430" spans="1:3" ht="15.75" x14ac:dyDescent="0.25">
      <c r="A1430" s="2" t="s">
        <v>4873</v>
      </c>
      <c r="B1430" s="2" t="s">
        <v>4874</v>
      </c>
      <c r="C1430" s="2" t="s">
        <v>110</v>
      </c>
    </row>
    <row r="1431" spans="1:3" ht="15.75" x14ac:dyDescent="0.25">
      <c r="A1431" s="3" t="s">
        <v>4046</v>
      </c>
      <c r="B1431" s="3" t="s">
        <v>4047</v>
      </c>
      <c r="C1431" s="3" t="s">
        <v>1932</v>
      </c>
    </row>
    <row r="1432" spans="1:3" ht="15.75" x14ac:dyDescent="0.25">
      <c r="A1432" s="2" t="s">
        <v>4902</v>
      </c>
      <c r="B1432" s="2" t="s">
        <v>4903</v>
      </c>
      <c r="C1432" s="2" t="s">
        <v>821</v>
      </c>
    </row>
    <row r="1433" spans="1:3" ht="15.75" x14ac:dyDescent="0.25">
      <c r="A1433" s="3" t="s">
        <v>11510</v>
      </c>
      <c r="B1433" s="3" t="s">
        <v>11511</v>
      </c>
      <c r="C1433" s="3" t="s">
        <v>506</v>
      </c>
    </row>
    <row r="1434" spans="1:3" ht="15.75" x14ac:dyDescent="0.25">
      <c r="A1434" s="2" t="s">
        <v>5428</v>
      </c>
      <c r="B1434" s="2" t="s">
        <v>5429</v>
      </c>
      <c r="C1434" s="2" t="s">
        <v>112</v>
      </c>
    </row>
    <row r="1435" spans="1:3" ht="15.75" x14ac:dyDescent="0.25">
      <c r="A1435" s="3" t="s">
        <v>5501</v>
      </c>
      <c r="B1435" s="3" t="s">
        <v>5502</v>
      </c>
      <c r="C1435" s="3" t="s">
        <v>119</v>
      </c>
    </row>
    <row r="1436" spans="1:3" ht="15.75" x14ac:dyDescent="0.25">
      <c r="A1436" s="2" t="s">
        <v>4758</v>
      </c>
      <c r="B1436" s="2" t="s">
        <v>4759</v>
      </c>
      <c r="C1436" s="2" t="s">
        <v>110</v>
      </c>
    </row>
    <row r="1437" spans="1:3" ht="15.75" x14ac:dyDescent="0.25">
      <c r="A1437" s="3" t="s">
        <v>20</v>
      </c>
      <c r="B1437" s="3" t="s">
        <v>4706</v>
      </c>
      <c r="C1437" s="3" t="s">
        <v>119</v>
      </c>
    </row>
    <row r="1438" spans="1:3" ht="15.75" x14ac:dyDescent="0.25">
      <c r="A1438" s="2" t="s">
        <v>4825</v>
      </c>
      <c r="B1438" s="2" t="s">
        <v>4826</v>
      </c>
      <c r="C1438" s="2" t="s">
        <v>110</v>
      </c>
    </row>
    <row r="1439" spans="1:3" ht="15.75" x14ac:dyDescent="0.25">
      <c r="A1439" s="3" t="s">
        <v>4831</v>
      </c>
      <c r="B1439" s="3" t="s">
        <v>4832</v>
      </c>
      <c r="C1439" s="3" t="s">
        <v>112</v>
      </c>
    </row>
    <row r="1440" spans="1:3" ht="15.75" x14ac:dyDescent="0.25">
      <c r="A1440" s="2" t="s">
        <v>4707</v>
      </c>
      <c r="B1440" s="2" t="s">
        <v>4708</v>
      </c>
      <c r="C1440" s="2" t="s">
        <v>112</v>
      </c>
    </row>
    <row r="1441" spans="1:3" ht="15.75" x14ac:dyDescent="0.25">
      <c r="A1441" s="3" t="s">
        <v>4661</v>
      </c>
      <c r="B1441" s="3" t="s">
        <v>4662</v>
      </c>
      <c r="C1441" s="3" t="s">
        <v>112</v>
      </c>
    </row>
    <row r="1442" spans="1:3" ht="15.75" x14ac:dyDescent="0.25">
      <c r="A1442" s="2" t="s">
        <v>4726</v>
      </c>
      <c r="B1442" s="2" t="s">
        <v>4727</v>
      </c>
      <c r="C1442" s="2" t="s">
        <v>1271</v>
      </c>
    </row>
    <row r="1443" spans="1:3" ht="15.75" x14ac:dyDescent="0.25">
      <c r="A1443" s="3" t="s">
        <v>386</v>
      </c>
      <c r="B1443" s="3" t="s">
        <v>387</v>
      </c>
      <c r="C1443" s="3" t="s">
        <v>385</v>
      </c>
    </row>
    <row r="1444" spans="1:3" ht="15.75" x14ac:dyDescent="0.25">
      <c r="A1444" s="2" t="s">
        <v>4778</v>
      </c>
      <c r="B1444" s="2" t="s">
        <v>4779</v>
      </c>
      <c r="C1444" s="2" t="s">
        <v>360</v>
      </c>
    </row>
    <row r="1445" spans="1:3" ht="15.75" x14ac:dyDescent="0.25">
      <c r="A1445" s="3" t="s">
        <v>4839</v>
      </c>
      <c r="B1445" s="3" t="s">
        <v>4840</v>
      </c>
      <c r="C1445" s="3" t="s">
        <v>112</v>
      </c>
    </row>
    <row r="1446" spans="1:3" ht="15.75" x14ac:dyDescent="0.25">
      <c r="A1446" s="2" t="s">
        <v>2179</v>
      </c>
      <c r="B1446" s="2" t="s">
        <v>2180</v>
      </c>
      <c r="C1446" s="2" t="s">
        <v>121</v>
      </c>
    </row>
    <row r="1447" spans="1:3" ht="15.75" x14ac:dyDescent="0.25">
      <c r="A1447" s="3" t="s">
        <v>2181</v>
      </c>
      <c r="B1447" s="3" t="s">
        <v>2182</v>
      </c>
      <c r="C1447" s="3" t="s">
        <v>118</v>
      </c>
    </row>
    <row r="1448" spans="1:3" ht="15.75" x14ac:dyDescent="0.25">
      <c r="A1448" s="2" t="s">
        <v>5052</v>
      </c>
      <c r="B1448" s="2" t="s">
        <v>5053</v>
      </c>
      <c r="C1448" s="2" t="s">
        <v>2172</v>
      </c>
    </row>
    <row r="1449" spans="1:3" ht="15.75" x14ac:dyDescent="0.25">
      <c r="A1449" s="3" t="s">
        <v>4041</v>
      </c>
      <c r="B1449" s="3" t="s">
        <v>4042</v>
      </c>
      <c r="C1449" s="3" t="s">
        <v>3231</v>
      </c>
    </row>
    <row r="1450" spans="1:3" ht="15.75" x14ac:dyDescent="0.25">
      <c r="A1450" s="2" t="s">
        <v>4228</v>
      </c>
      <c r="B1450" s="2" t="s">
        <v>4229</v>
      </c>
      <c r="C1450" s="2" t="s">
        <v>114</v>
      </c>
    </row>
    <row r="1451" spans="1:3" ht="15.75" x14ac:dyDescent="0.25">
      <c r="A1451" s="3" t="s">
        <v>4228</v>
      </c>
      <c r="B1451" s="3" t="s">
        <v>9815</v>
      </c>
      <c r="C1451" s="3" t="s">
        <v>255</v>
      </c>
    </row>
    <row r="1452" spans="1:3" ht="15.75" x14ac:dyDescent="0.25">
      <c r="A1452" s="2" t="s">
        <v>4683</v>
      </c>
      <c r="B1452" s="2" t="s">
        <v>4684</v>
      </c>
      <c r="C1452" s="2" t="s">
        <v>644</v>
      </c>
    </row>
    <row r="1453" spans="1:3" ht="15.75" x14ac:dyDescent="0.25">
      <c r="A1453" s="3" t="s">
        <v>9470</v>
      </c>
      <c r="B1453" s="3" t="s">
        <v>9471</v>
      </c>
      <c r="C1453" s="3" t="s">
        <v>110</v>
      </c>
    </row>
    <row r="1454" spans="1:3" ht="15.75" x14ac:dyDescent="0.25">
      <c r="A1454" s="2" t="s">
        <v>1383</v>
      </c>
      <c r="B1454" s="2" t="s">
        <v>1384</v>
      </c>
      <c r="C1454" s="2" t="s">
        <v>112</v>
      </c>
    </row>
    <row r="1455" spans="1:3" ht="15.75" x14ac:dyDescent="0.25">
      <c r="A1455" s="3" t="s">
        <v>4907</v>
      </c>
      <c r="B1455" s="3" t="s">
        <v>4908</v>
      </c>
      <c r="C1455" s="3" t="s">
        <v>112</v>
      </c>
    </row>
    <row r="1456" spans="1:3" ht="15.75" x14ac:dyDescent="0.25">
      <c r="A1456" s="2" t="s">
        <v>12270</v>
      </c>
      <c r="B1456" s="2" t="s">
        <v>12271</v>
      </c>
      <c r="C1456" s="2" t="s">
        <v>210</v>
      </c>
    </row>
    <row r="1457" spans="1:3" ht="15.75" x14ac:dyDescent="0.25">
      <c r="A1457" s="3" t="s">
        <v>4685</v>
      </c>
      <c r="B1457" s="3" t="s">
        <v>4686</v>
      </c>
      <c r="C1457" s="3" t="s">
        <v>255</v>
      </c>
    </row>
    <row r="1458" spans="1:3" ht="15.75" x14ac:dyDescent="0.25">
      <c r="A1458" s="2" t="s">
        <v>4815</v>
      </c>
      <c r="B1458" s="2" t="s">
        <v>4816</v>
      </c>
      <c r="C1458" s="2" t="s">
        <v>112</v>
      </c>
    </row>
    <row r="1459" spans="1:3" ht="15.75" x14ac:dyDescent="0.25">
      <c r="A1459" s="3" t="s">
        <v>4744</v>
      </c>
      <c r="B1459" s="3" t="s">
        <v>4745</v>
      </c>
      <c r="C1459" s="3" t="s">
        <v>924</v>
      </c>
    </row>
    <row r="1460" spans="1:3" ht="15.75" x14ac:dyDescent="0.25">
      <c r="A1460" s="2" t="s">
        <v>4703</v>
      </c>
      <c r="B1460" s="2" t="s">
        <v>4704</v>
      </c>
      <c r="C1460" s="2" t="s">
        <v>4705</v>
      </c>
    </row>
    <row r="1461" spans="1:3" ht="15.75" x14ac:dyDescent="0.25">
      <c r="A1461" s="3" t="s">
        <v>4766</v>
      </c>
      <c r="B1461" s="3" t="s">
        <v>4767</v>
      </c>
      <c r="C1461" s="3" t="s">
        <v>114</v>
      </c>
    </row>
    <row r="1462" spans="1:3" ht="15.75" x14ac:dyDescent="0.25">
      <c r="A1462" s="2" t="s">
        <v>4667</v>
      </c>
      <c r="B1462" s="2" t="s">
        <v>4668</v>
      </c>
      <c r="C1462" s="2" t="s">
        <v>506</v>
      </c>
    </row>
    <row r="1463" spans="1:3" ht="15.75" x14ac:dyDescent="0.25">
      <c r="A1463" s="3" t="s">
        <v>375</v>
      </c>
      <c r="B1463" s="3" t="s">
        <v>376</v>
      </c>
      <c r="C1463" s="3" t="s">
        <v>377</v>
      </c>
    </row>
    <row r="1464" spans="1:3" ht="15.75" x14ac:dyDescent="0.25">
      <c r="A1464" s="2" t="s">
        <v>4689</v>
      </c>
      <c r="B1464" s="2" t="s">
        <v>4690</v>
      </c>
      <c r="C1464" s="2" t="s">
        <v>110</v>
      </c>
    </row>
    <row r="1465" spans="1:3" ht="15.75" x14ac:dyDescent="0.25">
      <c r="A1465" s="3" t="s">
        <v>2183</v>
      </c>
      <c r="B1465" s="3" t="s">
        <v>2184</v>
      </c>
      <c r="C1465" s="3" t="s">
        <v>112</v>
      </c>
    </row>
    <row r="1466" spans="1:3" ht="15.75" x14ac:dyDescent="0.25">
      <c r="A1466" s="2" t="s">
        <v>2185</v>
      </c>
      <c r="B1466" s="2" t="s">
        <v>2186</v>
      </c>
      <c r="C1466" s="2" t="s">
        <v>110</v>
      </c>
    </row>
    <row r="1467" spans="1:3" ht="15.75" x14ac:dyDescent="0.25">
      <c r="A1467" s="3" t="s">
        <v>4691</v>
      </c>
      <c r="B1467" s="3" t="s">
        <v>4692</v>
      </c>
      <c r="C1467" s="3" t="s">
        <v>131</v>
      </c>
    </row>
    <row r="1468" spans="1:3" ht="15.75" x14ac:dyDescent="0.25">
      <c r="A1468" s="2" t="s">
        <v>4693</v>
      </c>
      <c r="B1468" s="2" t="s">
        <v>4694</v>
      </c>
      <c r="C1468" s="2" t="s">
        <v>630</v>
      </c>
    </row>
    <row r="1469" spans="1:3" ht="15.75" x14ac:dyDescent="0.25">
      <c r="A1469" s="3" t="s">
        <v>4821</v>
      </c>
      <c r="B1469" s="3" t="s">
        <v>4822</v>
      </c>
      <c r="C1469" s="3" t="s">
        <v>112</v>
      </c>
    </row>
    <row r="1470" spans="1:3" ht="15.75" x14ac:dyDescent="0.25">
      <c r="A1470" s="2" t="s">
        <v>2187</v>
      </c>
      <c r="B1470" s="2" t="s">
        <v>2188</v>
      </c>
      <c r="C1470" s="2" t="s">
        <v>255</v>
      </c>
    </row>
    <row r="1471" spans="1:3" ht="15.75" x14ac:dyDescent="0.25">
      <c r="A1471" s="3" t="s">
        <v>2189</v>
      </c>
      <c r="B1471" s="3" t="s">
        <v>2190</v>
      </c>
      <c r="C1471" s="3" t="s">
        <v>255</v>
      </c>
    </row>
    <row r="1472" spans="1:3" ht="15.75" x14ac:dyDescent="0.25">
      <c r="A1472" s="2" t="s">
        <v>4817</v>
      </c>
      <c r="B1472" s="2" t="s">
        <v>4818</v>
      </c>
      <c r="C1472" s="2" t="s">
        <v>110</v>
      </c>
    </row>
    <row r="1473" spans="1:3" ht="15.75" x14ac:dyDescent="0.25">
      <c r="A1473" s="3" t="s">
        <v>4829</v>
      </c>
      <c r="B1473" s="3" t="s">
        <v>4830</v>
      </c>
      <c r="C1473" s="3" t="s">
        <v>377</v>
      </c>
    </row>
    <row r="1474" spans="1:3" ht="15.75" x14ac:dyDescent="0.25">
      <c r="A1474" s="2" t="s">
        <v>4809</v>
      </c>
      <c r="B1474" s="2" t="s">
        <v>4810</v>
      </c>
      <c r="C1474" s="2" t="s">
        <v>602</v>
      </c>
    </row>
    <row r="1475" spans="1:3" ht="15.75" x14ac:dyDescent="0.25">
      <c r="A1475" s="3" t="s">
        <v>4837</v>
      </c>
      <c r="B1475" s="3" t="s">
        <v>4838</v>
      </c>
      <c r="C1475" s="3" t="s">
        <v>119</v>
      </c>
    </row>
    <row r="1476" spans="1:3" ht="15.75" x14ac:dyDescent="0.25">
      <c r="A1476" s="2" t="s">
        <v>3232</v>
      </c>
      <c r="B1476" s="2" t="s">
        <v>3233</v>
      </c>
      <c r="C1476" s="2" t="s">
        <v>2172</v>
      </c>
    </row>
    <row r="1477" spans="1:3" ht="15.75" x14ac:dyDescent="0.25">
      <c r="A1477" s="3" t="s">
        <v>4898</v>
      </c>
      <c r="B1477" s="3" t="s">
        <v>4899</v>
      </c>
      <c r="C1477" s="3" t="s">
        <v>255</v>
      </c>
    </row>
    <row r="1478" spans="1:3" ht="15.75" x14ac:dyDescent="0.25">
      <c r="A1478" s="2" t="s">
        <v>4648</v>
      </c>
      <c r="B1478" s="2" t="s">
        <v>4649</v>
      </c>
      <c r="C1478" s="2" t="s">
        <v>112</v>
      </c>
    </row>
    <row r="1479" spans="1:3" ht="15.75" x14ac:dyDescent="0.25">
      <c r="A1479" s="3" t="s">
        <v>4762</v>
      </c>
      <c r="B1479" s="3" t="s">
        <v>4763</v>
      </c>
      <c r="C1479" s="3" t="s">
        <v>112</v>
      </c>
    </row>
    <row r="1480" spans="1:3" ht="15.75" x14ac:dyDescent="0.25">
      <c r="A1480" s="2" t="s">
        <v>4644</v>
      </c>
      <c r="B1480" s="2" t="s">
        <v>4645</v>
      </c>
      <c r="C1480" s="2" t="s">
        <v>121</v>
      </c>
    </row>
    <row r="1481" spans="1:3" ht="15.75" x14ac:dyDescent="0.25">
      <c r="A1481" s="3" t="s">
        <v>4644</v>
      </c>
      <c r="B1481" s="3" t="s">
        <v>4793</v>
      </c>
      <c r="C1481" s="3" t="s">
        <v>112</v>
      </c>
    </row>
    <row r="1482" spans="1:3" ht="15.75" x14ac:dyDescent="0.25">
      <c r="A1482" s="2" t="s">
        <v>2191</v>
      </c>
      <c r="B1482" s="2" t="s">
        <v>2192</v>
      </c>
      <c r="C1482" s="2" t="s">
        <v>1002</v>
      </c>
    </row>
    <row r="1483" spans="1:3" ht="15.75" x14ac:dyDescent="0.25">
      <c r="A1483" s="3" t="s">
        <v>4709</v>
      </c>
      <c r="B1483" s="3" t="s">
        <v>4710</v>
      </c>
      <c r="C1483" s="3" t="s">
        <v>644</v>
      </c>
    </row>
    <row r="1484" spans="1:3" ht="15.75" x14ac:dyDescent="0.25">
      <c r="A1484" s="2" t="s">
        <v>7145</v>
      </c>
      <c r="B1484" s="2" t="s">
        <v>7146</v>
      </c>
      <c r="C1484" s="2" t="s">
        <v>110</v>
      </c>
    </row>
    <row r="1485" spans="1:3" ht="15.75" x14ac:dyDescent="0.25">
      <c r="A1485" s="3" t="s">
        <v>7147</v>
      </c>
      <c r="B1485" s="3" t="s">
        <v>7148</v>
      </c>
      <c r="C1485" s="3" t="s">
        <v>210</v>
      </c>
    </row>
    <row r="1486" spans="1:3" ht="15.75" x14ac:dyDescent="0.25">
      <c r="A1486" s="2" t="s">
        <v>4772</v>
      </c>
      <c r="B1486" s="2" t="s">
        <v>4773</v>
      </c>
      <c r="C1486" s="2" t="s">
        <v>122</v>
      </c>
    </row>
    <row r="1487" spans="1:3" ht="15.75" x14ac:dyDescent="0.25">
      <c r="A1487" s="3" t="s">
        <v>10473</v>
      </c>
      <c r="B1487" s="3" t="s">
        <v>10474</v>
      </c>
      <c r="C1487" s="3" t="s">
        <v>112</v>
      </c>
    </row>
    <row r="1488" spans="1:3" ht="15.75" x14ac:dyDescent="0.25">
      <c r="A1488" s="2" t="s">
        <v>10475</v>
      </c>
      <c r="B1488" s="2" t="s">
        <v>10476</v>
      </c>
      <c r="C1488" s="2" t="s">
        <v>129</v>
      </c>
    </row>
    <row r="1489" spans="1:3" ht="15.75" x14ac:dyDescent="0.25">
      <c r="A1489" s="3" t="s">
        <v>2193</v>
      </c>
      <c r="B1489" s="3" t="s">
        <v>2194</v>
      </c>
      <c r="C1489" s="3" t="s">
        <v>360</v>
      </c>
    </row>
    <row r="1490" spans="1:3" ht="15.75" x14ac:dyDescent="0.25">
      <c r="A1490" s="2" t="s">
        <v>2193</v>
      </c>
      <c r="B1490" s="2" t="s">
        <v>2194</v>
      </c>
      <c r="C1490" s="2" t="s">
        <v>360</v>
      </c>
    </row>
    <row r="1491" spans="1:3" ht="15.75" x14ac:dyDescent="0.25">
      <c r="A1491" s="3" t="s">
        <v>4650</v>
      </c>
      <c r="B1491" s="3" t="s">
        <v>4651</v>
      </c>
      <c r="C1491" s="3" t="s">
        <v>210</v>
      </c>
    </row>
    <row r="1492" spans="1:3" ht="15.75" x14ac:dyDescent="0.25">
      <c r="A1492" s="2" t="s">
        <v>173</v>
      </c>
      <c r="B1492" s="2" t="s">
        <v>143</v>
      </c>
      <c r="C1492" s="2" t="s">
        <v>119</v>
      </c>
    </row>
    <row r="1493" spans="1:3" ht="15.75" x14ac:dyDescent="0.25">
      <c r="A1493" s="3" t="s">
        <v>4785</v>
      </c>
      <c r="B1493" s="3" t="s">
        <v>4786</v>
      </c>
      <c r="C1493" s="3" t="s">
        <v>273</v>
      </c>
    </row>
    <row r="1494" spans="1:3" ht="15.75" x14ac:dyDescent="0.25">
      <c r="A1494" s="2" t="s">
        <v>8083</v>
      </c>
      <c r="B1494" s="2" t="s">
        <v>8084</v>
      </c>
      <c r="C1494" s="2" t="s">
        <v>749</v>
      </c>
    </row>
    <row r="1495" spans="1:3" ht="15.75" x14ac:dyDescent="0.25">
      <c r="A1495" s="3" t="s">
        <v>4711</v>
      </c>
      <c r="B1495" s="3" t="s">
        <v>4712</v>
      </c>
      <c r="C1495" s="3" t="s">
        <v>288</v>
      </c>
    </row>
    <row r="1496" spans="1:3" ht="15.75" x14ac:dyDescent="0.25">
      <c r="A1496" s="2" t="s">
        <v>2195</v>
      </c>
      <c r="B1496" s="2" t="s">
        <v>2196</v>
      </c>
      <c r="C1496" s="2" t="s">
        <v>255</v>
      </c>
    </row>
    <row r="1497" spans="1:3" ht="15.75" x14ac:dyDescent="0.25">
      <c r="A1497" s="3" t="s">
        <v>2197</v>
      </c>
      <c r="B1497" s="3" t="s">
        <v>2198</v>
      </c>
      <c r="C1497" s="3" t="s">
        <v>506</v>
      </c>
    </row>
    <row r="1498" spans="1:3" ht="15.75" x14ac:dyDescent="0.25">
      <c r="A1498" s="2" t="s">
        <v>2199</v>
      </c>
      <c r="B1498" s="2" t="s">
        <v>2200</v>
      </c>
      <c r="C1498" s="2" t="s">
        <v>255</v>
      </c>
    </row>
    <row r="1499" spans="1:3" ht="15.75" x14ac:dyDescent="0.25">
      <c r="A1499" s="3" t="s">
        <v>8241</v>
      </c>
      <c r="B1499" s="3" t="s">
        <v>8242</v>
      </c>
      <c r="C1499" s="3" t="s">
        <v>1025</v>
      </c>
    </row>
    <row r="1500" spans="1:3" ht="15.75" x14ac:dyDescent="0.25">
      <c r="A1500" s="2" t="s">
        <v>4656</v>
      </c>
      <c r="B1500" s="2" t="s">
        <v>4657</v>
      </c>
      <c r="C1500" s="2" t="s">
        <v>255</v>
      </c>
    </row>
    <row r="1501" spans="1:3" ht="15.75" x14ac:dyDescent="0.25">
      <c r="A1501" s="3" t="s">
        <v>2201</v>
      </c>
      <c r="B1501" s="3" t="s">
        <v>2202</v>
      </c>
      <c r="C1501" s="3" t="s">
        <v>255</v>
      </c>
    </row>
    <row r="1502" spans="1:3" ht="15.75" x14ac:dyDescent="0.25">
      <c r="A1502" s="2" t="s">
        <v>6016</v>
      </c>
      <c r="B1502" s="2" t="s">
        <v>6017</v>
      </c>
      <c r="C1502" s="2" t="s">
        <v>255</v>
      </c>
    </row>
    <row r="1503" spans="1:3" ht="15.75" x14ac:dyDescent="0.25">
      <c r="A1503" s="3" t="s">
        <v>2203</v>
      </c>
      <c r="B1503" s="3" t="s">
        <v>2204</v>
      </c>
      <c r="C1503" s="3" t="s">
        <v>255</v>
      </c>
    </row>
    <row r="1504" spans="1:3" ht="15.75" x14ac:dyDescent="0.25">
      <c r="A1504" s="2" t="s">
        <v>4855</v>
      </c>
      <c r="B1504" s="2" t="s">
        <v>4856</v>
      </c>
      <c r="C1504" s="2" t="s">
        <v>214</v>
      </c>
    </row>
    <row r="1505" spans="1:3" ht="15.75" x14ac:dyDescent="0.25">
      <c r="A1505" s="3" t="s">
        <v>2205</v>
      </c>
      <c r="B1505" s="3" t="s">
        <v>2206</v>
      </c>
      <c r="C1505" s="3" t="s">
        <v>1547</v>
      </c>
    </row>
    <row r="1506" spans="1:3" ht="15.75" x14ac:dyDescent="0.25">
      <c r="A1506" s="2" t="s">
        <v>2207</v>
      </c>
      <c r="B1506" s="2" t="s">
        <v>2208</v>
      </c>
      <c r="C1506" s="2" t="s">
        <v>129</v>
      </c>
    </row>
    <row r="1507" spans="1:3" ht="15.75" x14ac:dyDescent="0.25">
      <c r="A1507" s="3" t="s">
        <v>5113</v>
      </c>
      <c r="B1507" s="3" t="s">
        <v>5114</v>
      </c>
      <c r="C1507" s="3" t="s">
        <v>296</v>
      </c>
    </row>
    <row r="1508" spans="1:3" ht="15.75" x14ac:dyDescent="0.25">
      <c r="A1508" s="2" t="s">
        <v>10477</v>
      </c>
      <c r="B1508" s="2" t="s">
        <v>10478</v>
      </c>
      <c r="C1508" s="2" t="s">
        <v>255</v>
      </c>
    </row>
    <row r="1509" spans="1:3" ht="15.75" x14ac:dyDescent="0.25">
      <c r="A1509" s="3" t="s">
        <v>2209</v>
      </c>
      <c r="B1509" s="3" t="s">
        <v>2210</v>
      </c>
      <c r="C1509" s="3" t="s">
        <v>112</v>
      </c>
    </row>
    <row r="1510" spans="1:3" ht="15.75" x14ac:dyDescent="0.25">
      <c r="A1510" s="2" t="s">
        <v>4663</v>
      </c>
      <c r="B1510" s="2" t="s">
        <v>4664</v>
      </c>
      <c r="C1510" s="2" t="s">
        <v>112</v>
      </c>
    </row>
    <row r="1511" spans="1:3" ht="15.75" x14ac:dyDescent="0.25">
      <c r="A1511" s="3" t="s">
        <v>4900</v>
      </c>
      <c r="B1511" s="3" t="s">
        <v>4901</v>
      </c>
      <c r="C1511" s="3" t="s">
        <v>821</v>
      </c>
    </row>
    <row r="1512" spans="1:3" ht="15.75" x14ac:dyDescent="0.25">
      <c r="A1512" s="2" t="s">
        <v>4789</v>
      </c>
      <c r="B1512" s="2" t="s">
        <v>4790</v>
      </c>
      <c r="C1512" s="2" t="s">
        <v>118</v>
      </c>
    </row>
    <row r="1513" spans="1:3" ht="15.75" x14ac:dyDescent="0.25">
      <c r="A1513" s="3" t="s">
        <v>4911</v>
      </c>
      <c r="B1513" s="3" t="s">
        <v>4912</v>
      </c>
      <c r="C1513" s="3" t="s">
        <v>114</v>
      </c>
    </row>
    <row r="1514" spans="1:3" ht="15.75" x14ac:dyDescent="0.25">
      <c r="A1514" s="2" t="s">
        <v>4652</v>
      </c>
      <c r="B1514" s="2" t="s">
        <v>4653</v>
      </c>
      <c r="C1514" s="2" t="s">
        <v>273</v>
      </c>
    </row>
    <row r="1515" spans="1:3" ht="15.75" x14ac:dyDescent="0.25">
      <c r="A1515" s="3" t="s">
        <v>4732</v>
      </c>
      <c r="B1515" s="3" t="s">
        <v>4733</v>
      </c>
      <c r="C1515" s="3" t="s">
        <v>641</v>
      </c>
    </row>
    <row r="1516" spans="1:3" ht="15.75" x14ac:dyDescent="0.25">
      <c r="A1516" s="2" t="s">
        <v>4861</v>
      </c>
      <c r="B1516" s="2" t="s">
        <v>4862</v>
      </c>
      <c r="C1516" s="2" t="s">
        <v>214</v>
      </c>
    </row>
    <row r="1517" spans="1:3" ht="15.75" x14ac:dyDescent="0.25">
      <c r="A1517" s="3" t="s">
        <v>4730</v>
      </c>
      <c r="B1517" s="3" t="s">
        <v>4731</v>
      </c>
      <c r="C1517" s="3" t="s">
        <v>1271</v>
      </c>
    </row>
    <row r="1518" spans="1:3" ht="15.75" x14ac:dyDescent="0.25">
      <c r="A1518" s="2" t="s">
        <v>4853</v>
      </c>
      <c r="B1518" s="2" t="s">
        <v>4854</v>
      </c>
      <c r="C1518" s="2" t="s">
        <v>442</v>
      </c>
    </row>
    <row r="1519" spans="1:3" ht="15.75" x14ac:dyDescent="0.25">
      <c r="A1519" s="3" t="s">
        <v>8487</v>
      </c>
      <c r="B1519" s="3" t="s">
        <v>8488</v>
      </c>
      <c r="C1519" s="3" t="s">
        <v>2453</v>
      </c>
    </row>
    <row r="1520" spans="1:3" ht="15.75" x14ac:dyDescent="0.25">
      <c r="A1520" s="2" t="s">
        <v>11684</v>
      </c>
      <c r="B1520" s="2" t="s">
        <v>11685</v>
      </c>
      <c r="C1520" s="2" t="s">
        <v>112</v>
      </c>
    </row>
    <row r="1521" spans="1:3" ht="15.75" x14ac:dyDescent="0.25">
      <c r="A1521" s="3" t="s">
        <v>11686</v>
      </c>
      <c r="B1521" s="3" t="s">
        <v>11687</v>
      </c>
      <c r="C1521" s="3" t="s">
        <v>112</v>
      </c>
    </row>
    <row r="1522" spans="1:3" ht="15.75" x14ac:dyDescent="0.25">
      <c r="A1522" s="2" t="s">
        <v>7153</v>
      </c>
      <c r="B1522" s="2" t="s">
        <v>7154</v>
      </c>
      <c r="C1522" s="2" t="s">
        <v>112</v>
      </c>
    </row>
    <row r="1523" spans="1:3" ht="15.75" x14ac:dyDescent="0.25">
      <c r="A1523" s="3" t="s">
        <v>4871</v>
      </c>
      <c r="B1523" s="3" t="s">
        <v>4872</v>
      </c>
      <c r="C1523" s="3" t="s">
        <v>442</v>
      </c>
    </row>
    <row r="1524" spans="1:3" ht="15.75" x14ac:dyDescent="0.25">
      <c r="A1524" s="2" t="s">
        <v>4859</v>
      </c>
      <c r="B1524" s="2" t="s">
        <v>4860</v>
      </c>
      <c r="C1524" s="2" t="s">
        <v>110</v>
      </c>
    </row>
    <row r="1525" spans="1:3" ht="15.75" x14ac:dyDescent="0.25">
      <c r="A1525" s="3" t="s">
        <v>4722</v>
      </c>
      <c r="B1525" s="3" t="s">
        <v>4723</v>
      </c>
      <c r="C1525" s="3" t="s">
        <v>1271</v>
      </c>
    </row>
    <row r="1526" spans="1:3" ht="15.75" x14ac:dyDescent="0.25">
      <c r="A1526" s="2" t="s">
        <v>4867</v>
      </c>
      <c r="B1526" s="2" t="s">
        <v>4868</v>
      </c>
      <c r="C1526" s="2" t="s">
        <v>119</v>
      </c>
    </row>
    <row r="1527" spans="1:3" ht="15.75" x14ac:dyDescent="0.25">
      <c r="A1527" s="3" t="s">
        <v>11139</v>
      </c>
      <c r="B1527" s="3" t="s">
        <v>11140</v>
      </c>
      <c r="C1527" s="3" t="s">
        <v>110</v>
      </c>
    </row>
    <row r="1528" spans="1:3" ht="15.75" x14ac:dyDescent="0.25">
      <c r="A1528" s="2" t="s">
        <v>4646</v>
      </c>
      <c r="B1528" s="2" t="s">
        <v>4647</v>
      </c>
      <c r="C1528" s="2" t="s">
        <v>112</v>
      </c>
    </row>
    <row r="1529" spans="1:3" ht="15.75" x14ac:dyDescent="0.25">
      <c r="A1529" s="3" t="s">
        <v>4847</v>
      </c>
      <c r="B1529" s="3" t="s">
        <v>4848</v>
      </c>
      <c r="C1529" s="3" t="s">
        <v>114</v>
      </c>
    </row>
    <row r="1530" spans="1:3" ht="15.75" x14ac:dyDescent="0.25">
      <c r="A1530" s="2" t="s">
        <v>6832</v>
      </c>
      <c r="B1530" s="2" t="s">
        <v>6833</v>
      </c>
      <c r="C1530" s="2" t="s">
        <v>873</v>
      </c>
    </row>
    <row r="1531" spans="1:3" ht="15.75" x14ac:dyDescent="0.25">
      <c r="A1531" s="3" t="s">
        <v>6832</v>
      </c>
      <c r="B1531" s="3" t="s">
        <v>7719</v>
      </c>
      <c r="C1531" s="3" t="s">
        <v>873</v>
      </c>
    </row>
    <row r="1532" spans="1:3" ht="15.75" x14ac:dyDescent="0.25">
      <c r="A1532" s="2" t="s">
        <v>4813</v>
      </c>
      <c r="B1532" s="2" t="s">
        <v>4814</v>
      </c>
      <c r="C1532" s="2" t="s">
        <v>506</v>
      </c>
    </row>
    <row r="1533" spans="1:3" ht="15.75" x14ac:dyDescent="0.25">
      <c r="A1533" s="3" t="s">
        <v>11587</v>
      </c>
      <c r="B1533" s="3" t="s">
        <v>11588</v>
      </c>
      <c r="C1533" s="3" t="s">
        <v>114</v>
      </c>
    </row>
    <row r="1534" spans="1:3" ht="15.75" x14ac:dyDescent="0.25">
      <c r="A1534" s="2" t="s">
        <v>423</v>
      </c>
      <c r="B1534" s="2" t="s">
        <v>424</v>
      </c>
      <c r="C1534" s="2" t="s">
        <v>255</v>
      </c>
    </row>
    <row r="1535" spans="1:3" ht="15.75" x14ac:dyDescent="0.25">
      <c r="A1535" s="3" t="s">
        <v>423</v>
      </c>
      <c r="B1535" s="3" t="s">
        <v>2211</v>
      </c>
      <c r="C1535" s="3" t="s">
        <v>129</v>
      </c>
    </row>
    <row r="1536" spans="1:3" ht="15.75" x14ac:dyDescent="0.25">
      <c r="A1536" s="2" t="s">
        <v>4878</v>
      </c>
      <c r="B1536" s="2" t="s">
        <v>4879</v>
      </c>
      <c r="C1536" s="2" t="s">
        <v>112</v>
      </c>
    </row>
    <row r="1537" spans="1:3" ht="15.75" x14ac:dyDescent="0.25">
      <c r="A1537" s="3" t="s">
        <v>4654</v>
      </c>
      <c r="B1537" s="3" t="s">
        <v>4655</v>
      </c>
      <c r="C1537" s="3" t="s">
        <v>129</v>
      </c>
    </row>
    <row r="1538" spans="1:3" ht="15.75" x14ac:dyDescent="0.25">
      <c r="A1538" s="2" t="s">
        <v>4875</v>
      </c>
      <c r="B1538" s="2" t="s">
        <v>4876</v>
      </c>
      <c r="C1538" s="2" t="s">
        <v>4877</v>
      </c>
    </row>
    <row r="1539" spans="1:3" ht="15.75" x14ac:dyDescent="0.25">
      <c r="A1539" s="3" t="s">
        <v>8636</v>
      </c>
      <c r="B1539" s="3" t="s">
        <v>8637</v>
      </c>
      <c r="C1539" s="3" t="s">
        <v>112</v>
      </c>
    </row>
    <row r="1540" spans="1:3" ht="15.75" x14ac:dyDescent="0.25">
      <c r="A1540" s="2" t="s">
        <v>2212</v>
      </c>
      <c r="B1540" s="2" t="s">
        <v>2213</v>
      </c>
      <c r="C1540" s="2" t="s">
        <v>110</v>
      </c>
    </row>
    <row r="1541" spans="1:3" ht="15.75" x14ac:dyDescent="0.25">
      <c r="A1541" s="3" t="s">
        <v>4124</v>
      </c>
      <c r="B1541" s="3" t="s">
        <v>4125</v>
      </c>
      <c r="C1541" s="3" t="s">
        <v>255</v>
      </c>
    </row>
    <row r="1542" spans="1:3" ht="15.75" x14ac:dyDescent="0.25">
      <c r="A1542" s="2" t="s">
        <v>397</v>
      </c>
      <c r="B1542" s="2" t="s">
        <v>398</v>
      </c>
      <c r="C1542" s="2" t="s">
        <v>255</v>
      </c>
    </row>
    <row r="1543" spans="1:3" ht="15.75" x14ac:dyDescent="0.25">
      <c r="A1543" s="3" t="s">
        <v>397</v>
      </c>
      <c r="B1543" s="3" t="s">
        <v>2214</v>
      </c>
      <c r="C1543" s="3" t="s">
        <v>255</v>
      </c>
    </row>
    <row r="1544" spans="1:3" ht="15.75" x14ac:dyDescent="0.25">
      <c r="A1544" s="2" t="s">
        <v>4734</v>
      </c>
      <c r="B1544" s="2" t="s">
        <v>4735</v>
      </c>
      <c r="C1544" s="2" t="s">
        <v>121</v>
      </c>
    </row>
    <row r="1545" spans="1:3" ht="15.75" x14ac:dyDescent="0.25">
      <c r="A1545" s="3" t="s">
        <v>2215</v>
      </c>
      <c r="B1545" s="3" t="s">
        <v>2216</v>
      </c>
      <c r="C1545" s="3" t="s">
        <v>214</v>
      </c>
    </row>
    <row r="1546" spans="1:3" ht="15.75" x14ac:dyDescent="0.25">
      <c r="A1546" s="2" t="s">
        <v>4798</v>
      </c>
      <c r="B1546" s="2" t="s">
        <v>4799</v>
      </c>
      <c r="C1546" s="2" t="s">
        <v>2328</v>
      </c>
    </row>
    <row r="1547" spans="1:3" ht="15.75" x14ac:dyDescent="0.25">
      <c r="A1547" s="3" t="s">
        <v>4796</v>
      </c>
      <c r="B1547" s="3" t="s">
        <v>4797</v>
      </c>
      <c r="C1547" s="3" t="s">
        <v>377</v>
      </c>
    </row>
    <row r="1548" spans="1:3" ht="15.75" x14ac:dyDescent="0.25">
      <c r="A1548" s="2" t="s">
        <v>4720</v>
      </c>
      <c r="B1548" s="2" t="s">
        <v>4721</v>
      </c>
      <c r="C1548" s="2" t="s">
        <v>112</v>
      </c>
    </row>
    <row r="1549" spans="1:3" ht="15.75" x14ac:dyDescent="0.25">
      <c r="A1549" s="3" t="s">
        <v>383</v>
      </c>
      <c r="B1549" s="3" t="s">
        <v>384</v>
      </c>
      <c r="C1549" s="3" t="s">
        <v>385</v>
      </c>
    </row>
    <row r="1550" spans="1:3" ht="15.75" x14ac:dyDescent="0.25">
      <c r="A1550" s="2" t="s">
        <v>4740</v>
      </c>
      <c r="B1550" s="2" t="s">
        <v>4741</v>
      </c>
      <c r="C1550" s="2" t="s">
        <v>112</v>
      </c>
    </row>
    <row r="1551" spans="1:3" ht="15.75" x14ac:dyDescent="0.25">
      <c r="A1551" s="3" t="s">
        <v>2217</v>
      </c>
      <c r="B1551" s="3" t="s">
        <v>2218</v>
      </c>
      <c r="C1551" s="3" t="s">
        <v>346</v>
      </c>
    </row>
    <row r="1552" spans="1:3" ht="15.75" x14ac:dyDescent="0.25">
      <c r="A1552" s="2" t="s">
        <v>7992</v>
      </c>
      <c r="B1552" s="2" t="s">
        <v>7993</v>
      </c>
      <c r="C1552" s="2" t="s">
        <v>110</v>
      </c>
    </row>
    <row r="1553" spans="1:3" ht="15.75" x14ac:dyDescent="0.25">
      <c r="A1553" s="3" t="s">
        <v>7416</v>
      </c>
      <c r="B1553" s="3" t="s">
        <v>7417</v>
      </c>
      <c r="C1553" s="3" t="s">
        <v>1199</v>
      </c>
    </row>
    <row r="1554" spans="1:3" ht="15.75" x14ac:dyDescent="0.25">
      <c r="A1554" s="2" t="s">
        <v>4681</v>
      </c>
      <c r="B1554" s="2" t="s">
        <v>4682</v>
      </c>
      <c r="C1554" s="2" t="s">
        <v>273</v>
      </c>
    </row>
    <row r="1555" spans="1:3" ht="15.75" x14ac:dyDescent="0.25">
      <c r="A1555" s="3" t="s">
        <v>4750</v>
      </c>
      <c r="B1555" s="3" t="s">
        <v>4751</v>
      </c>
      <c r="C1555" s="3" t="s">
        <v>121</v>
      </c>
    </row>
    <row r="1556" spans="1:3" ht="15.75" x14ac:dyDescent="0.25">
      <c r="A1556" s="2" t="s">
        <v>4738</v>
      </c>
      <c r="B1556" s="2" t="s">
        <v>4739</v>
      </c>
      <c r="C1556" s="2" t="s">
        <v>695</v>
      </c>
    </row>
    <row r="1557" spans="1:3" ht="15.75" x14ac:dyDescent="0.25">
      <c r="A1557" s="3" t="s">
        <v>4671</v>
      </c>
      <c r="B1557" s="3" t="s">
        <v>4672</v>
      </c>
      <c r="C1557" s="3" t="s">
        <v>695</v>
      </c>
    </row>
    <row r="1558" spans="1:3" ht="15.75" x14ac:dyDescent="0.25">
      <c r="A1558" s="2" t="s">
        <v>2219</v>
      </c>
      <c r="B1558" s="2" t="s">
        <v>2220</v>
      </c>
      <c r="C1558" s="2" t="s">
        <v>112</v>
      </c>
    </row>
    <row r="1559" spans="1:3" ht="15.75" x14ac:dyDescent="0.25">
      <c r="A1559" s="3" t="s">
        <v>4787</v>
      </c>
      <c r="B1559" s="3" t="s">
        <v>4788</v>
      </c>
      <c r="C1559" s="3" t="s">
        <v>112</v>
      </c>
    </row>
    <row r="1560" spans="1:3" ht="15.75" x14ac:dyDescent="0.25">
      <c r="A1560" s="2" t="s">
        <v>10986</v>
      </c>
      <c r="B1560" s="2" t="s">
        <v>10987</v>
      </c>
      <c r="C1560" s="2" t="s">
        <v>337</v>
      </c>
    </row>
    <row r="1561" spans="1:3" ht="15.75" x14ac:dyDescent="0.25">
      <c r="A1561" s="3" t="s">
        <v>11074</v>
      </c>
      <c r="B1561" s="3" t="s">
        <v>11075</v>
      </c>
      <c r="C1561" s="3" t="s">
        <v>2172</v>
      </c>
    </row>
    <row r="1562" spans="1:3" ht="15.75" x14ac:dyDescent="0.25">
      <c r="A1562" s="2" t="s">
        <v>4752</v>
      </c>
      <c r="B1562" s="2" t="s">
        <v>4753</v>
      </c>
      <c r="C1562" s="2" t="s">
        <v>296</v>
      </c>
    </row>
    <row r="1563" spans="1:3" ht="15.75" x14ac:dyDescent="0.25">
      <c r="A1563" s="3" t="s">
        <v>4675</v>
      </c>
      <c r="B1563" s="3" t="s">
        <v>4676</v>
      </c>
      <c r="C1563" s="3" t="s">
        <v>1271</v>
      </c>
    </row>
    <row r="1564" spans="1:3" ht="15.75" x14ac:dyDescent="0.25">
      <c r="A1564" s="2" t="s">
        <v>4140</v>
      </c>
      <c r="B1564" s="2" t="s">
        <v>4141</v>
      </c>
      <c r="C1564" s="2" t="s">
        <v>112</v>
      </c>
    </row>
    <row r="1565" spans="1:3" ht="15.75" x14ac:dyDescent="0.25">
      <c r="A1565" s="3" t="s">
        <v>4802</v>
      </c>
      <c r="B1565" s="3" t="s">
        <v>4803</v>
      </c>
      <c r="C1565" s="3" t="s">
        <v>517</v>
      </c>
    </row>
    <row r="1566" spans="1:3" ht="15.75" x14ac:dyDescent="0.25">
      <c r="A1566" s="2" t="s">
        <v>4880</v>
      </c>
      <c r="B1566" s="2" t="s">
        <v>4881</v>
      </c>
      <c r="C1566" s="2" t="s">
        <v>113</v>
      </c>
    </row>
    <row r="1567" spans="1:3" ht="15.75" x14ac:dyDescent="0.25">
      <c r="A1567" s="3" t="s">
        <v>4884</v>
      </c>
      <c r="B1567" s="3" t="s">
        <v>4885</v>
      </c>
      <c r="C1567" s="3" t="s">
        <v>4035</v>
      </c>
    </row>
    <row r="1568" spans="1:3" ht="15.75" x14ac:dyDescent="0.25">
      <c r="A1568" s="2" t="s">
        <v>4890</v>
      </c>
      <c r="B1568" s="2" t="s">
        <v>4891</v>
      </c>
      <c r="C1568" s="2" t="s">
        <v>2328</v>
      </c>
    </row>
    <row r="1569" spans="1:3" ht="15.75" x14ac:dyDescent="0.25">
      <c r="A1569" s="3" t="s">
        <v>4896</v>
      </c>
      <c r="B1569" s="3" t="s">
        <v>4897</v>
      </c>
      <c r="C1569" s="3" t="s">
        <v>110</v>
      </c>
    </row>
    <row r="1570" spans="1:3" ht="15.75" x14ac:dyDescent="0.25">
      <c r="A1570" s="2" t="s">
        <v>4833</v>
      </c>
      <c r="B1570" s="2" t="s">
        <v>4834</v>
      </c>
      <c r="C1570" s="2" t="s">
        <v>112</v>
      </c>
    </row>
    <row r="1571" spans="1:3" ht="15.75" x14ac:dyDescent="0.25">
      <c r="A1571" s="3" t="s">
        <v>4857</v>
      </c>
      <c r="B1571" s="3" t="s">
        <v>4858</v>
      </c>
      <c r="C1571" s="3" t="s">
        <v>644</v>
      </c>
    </row>
    <row r="1572" spans="1:3" ht="15.75" x14ac:dyDescent="0.25">
      <c r="A1572" s="2" t="s">
        <v>495</v>
      </c>
      <c r="B1572" s="2" t="s">
        <v>496</v>
      </c>
      <c r="C1572" s="2" t="s">
        <v>255</v>
      </c>
    </row>
    <row r="1573" spans="1:3" ht="15.75" x14ac:dyDescent="0.25">
      <c r="A1573" s="3" t="s">
        <v>415</v>
      </c>
      <c r="B1573" s="3" t="s">
        <v>416</v>
      </c>
      <c r="C1573" s="3" t="s">
        <v>129</v>
      </c>
    </row>
    <row r="1574" spans="1:3" ht="15.75" x14ac:dyDescent="0.25">
      <c r="A1574" s="2" t="s">
        <v>4760</v>
      </c>
      <c r="B1574" s="2" t="s">
        <v>4761</v>
      </c>
      <c r="C1574" s="2" t="s">
        <v>112</v>
      </c>
    </row>
    <row r="1575" spans="1:3" ht="15.75" x14ac:dyDescent="0.25">
      <c r="A1575" s="3" t="s">
        <v>4776</v>
      </c>
      <c r="B1575" s="3" t="s">
        <v>4777</v>
      </c>
      <c r="C1575" s="3" t="s">
        <v>112</v>
      </c>
    </row>
    <row r="1576" spans="1:3" ht="15.75" x14ac:dyDescent="0.25">
      <c r="A1576" s="2" t="s">
        <v>4736</v>
      </c>
      <c r="B1576" s="2" t="s">
        <v>4737</v>
      </c>
      <c r="C1576" s="2" t="s">
        <v>924</v>
      </c>
    </row>
    <row r="1577" spans="1:3" ht="15.75" x14ac:dyDescent="0.25">
      <c r="A1577" s="3" t="s">
        <v>6977</v>
      </c>
      <c r="B1577" s="3" t="s">
        <v>6978</v>
      </c>
      <c r="C1577" s="3" t="s">
        <v>112</v>
      </c>
    </row>
    <row r="1578" spans="1:3" ht="15.75" x14ac:dyDescent="0.25">
      <c r="A1578" s="2" t="s">
        <v>5007</v>
      </c>
      <c r="B1578" s="2" t="s">
        <v>5008</v>
      </c>
      <c r="C1578" s="2" t="s">
        <v>210</v>
      </c>
    </row>
    <row r="1579" spans="1:3" ht="15.75" x14ac:dyDescent="0.25">
      <c r="A1579" s="3" t="s">
        <v>4715</v>
      </c>
      <c r="B1579" s="3" t="s">
        <v>4716</v>
      </c>
      <c r="C1579" s="3" t="s">
        <v>112</v>
      </c>
    </row>
    <row r="1580" spans="1:3" ht="15.75" x14ac:dyDescent="0.25">
      <c r="A1580" s="2" t="s">
        <v>4915</v>
      </c>
      <c r="B1580" s="2" t="s">
        <v>4916</v>
      </c>
      <c r="C1580" s="2" t="s">
        <v>112</v>
      </c>
    </row>
    <row r="1581" spans="1:3" ht="15.75" x14ac:dyDescent="0.25">
      <c r="A1581" s="3" t="s">
        <v>4913</v>
      </c>
      <c r="B1581" s="3" t="s">
        <v>4914</v>
      </c>
      <c r="C1581" s="3" t="s">
        <v>118</v>
      </c>
    </row>
    <row r="1582" spans="1:3" ht="15.75" x14ac:dyDescent="0.25">
      <c r="A1582" s="2" t="s">
        <v>3820</v>
      </c>
      <c r="B1582" s="2" t="s">
        <v>3821</v>
      </c>
      <c r="C1582" s="2" t="s">
        <v>112</v>
      </c>
    </row>
    <row r="1583" spans="1:3" ht="15.75" x14ac:dyDescent="0.25">
      <c r="A1583" s="3" t="s">
        <v>7755</v>
      </c>
      <c r="B1583" s="3" t="s">
        <v>7756</v>
      </c>
      <c r="C1583" s="3" t="s">
        <v>112</v>
      </c>
    </row>
    <row r="1584" spans="1:3" ht="15.75" x14ac:dyDescent="0.25">
      <c r="A1584" s="2" t="s">
        <v>10479</v>
      </c>
      <c r="B1584" s="2" t="s">
        <v>10480</v>
      </c>
      <c r="C1584" s="2" t="s">
        <v>924</v>
      </c>
    </row>
    <row r="1585" spans="1:3" ht="15.75" x14ac:dyDescent="0.25">
      <c r="A1585" s="3" t="s">
        <v>5350</v>
      </c>
      <c r="B1585" s="3" t="s">
        <v>5351</v>
      </c>
      <c r="C1585" s="3" t="s">
        <v>112</v>
      </c>
    </row>
    <row r="1586" spans="1:3" ht="15.75" x14ac:dyDescent="0.25">
      <c r="A1586" s="2" t="s">
        <v>5222</v>
      </c>
      <c r="B1586" s="2" t="s">
        <v>5223</v>
      </c>
      <c r="C1586" s="2" t="s">
        <v>346</v>
      </c>
    </row>
    <row r="1587" spans="1:3" ht="15.75" x14ac:dyDescent="0.25">
      <c r="A1587" s="3" t="s">
        <v>536</v>
      </c>
      <c r="B1587" s="3" t="s">
        <v>537</v>
      </c>
      <c r="C1587" s="3" t="s">
        <v>499</v>
      </c>
    </row>
    <row r="1588" spans="1:3" ht="15.75" x14ac:dyDescent="0.25">
      <c r="A1588" s="2" t="s">
        <v>5300</v>
      </c>
      <c r="B1588" s="2" t="s">
        <v>5301</v>
      </c>
      <c r="C1588" s="2" t="s">
        <v>110</v>
      </c>
    </row>
    <row r="1589" spans="1:3" ht="15.75" x14ac:dyDescent="0.25">
      <c r="A1589" s="3" t="s">
        <v>4971</v>
      </c>
      <c r="B1589" s="3" t="s">
        <v>4972</v>
      </c>
      <c r="C1589" s="3" t="s">
        <v>117</v>
      </c>
    </row>
    <row r="1590" spans="1:3" ht="15.75" x14ac:dyDescent="0.25">
      <c r="A1590" s="2" t="s">
        <v>4971</v>
      </c>
      <c r="B1590" s="2" t="s">
        <v>5296</v>
      </c>
      <c r="C1590" s="2" t="s">
        <v>110</v>
      </c>
    </row>
    <row r="1591" spans="1:3" ht="15.75" x14ac:dyDescent="0.25">
      <c r="A1591" s="3" t="s">
        <v>3350</v>
      </c>
      <c r="B1591" s="3" t="s">
        <v>3351</v>
      </c>
      <c r="C1591" s="3" t="s">
        <v>112</v>
      </c>
    </row>
    <row r="1592" spans="1:3" ht="15.75" x14ac:dyDescent="0.25">
      <c r="A1592" s="2" t="s">
        <v>5134</v>
      </c>
      <c r="B1592" s="2" t="s">
        <v>5135</v>
      </c>
      <c r="C1592" s="2" t="s">
        <v>1100</v>
      </c>
    </row>
    <row r="1593" spans="1:3" ht="15.75" x14ac:dyDescent="0.25">
      <c r="A1593" s="3" t="s">
        <v>5134</v>
      </c>
      <c r="B1593" s="3" t="s">
        <v>5154</v>
      </c>
      <c r="C1593" s="3" t="s">
        <v>132</v>
      </c>
    </row>
    <row r="1594" spans="1:3" ht="15.75" x14ac:dyDescent="0.25">
      <c r="A1594" s="2" t="s">
        <v>5252</v>
      </c>
      <c r="B1594" s="2" t="s">
        <v>5253</v>
      </c>
      <c r="C1594" s="2" t="s">
        <v>644</v>
      </c>
    </row>
    <row r="1595" spans="1:3" ht="15.75" x14ac:dyDescent="0.25">
      <c r="A1595" s="3" t="s">
        <v>5017</v>
      </c>
      <c r="B1595" s="3" t="s">
        <v>5018</v>
      </c>
      <c r="C1595" s="3" t="s">
        <v>112</v>
      </c>
    </row>
    <row r="1596" spans="1:3" ht="15.75" x14ac:dyDescent="0.25">
      <c r="A1596" s="2" t="s">
        <v>5017</v>
      </c>
      <c r="B1596" s="2" t="s">
        <v>5018</v>
      </c>
      <c r="C1596" s="2" t="s">
        <v>112</v>
      </c>
    </row>
    <row r="1597" spans="1:3" ht="15.75" x14ac:dyDescent="0.25">
      <c r="A1597" s="3" t="s">
        <v>5017</v>
      </c>
      <c r="B1597" s="3" t="s">
        <v>5297</v>
      </c>
      <c r="C1597" s="3" t="s">
        <v>119</v>
      </c>
    </row>
    <row r="1598" spans="1:3" ht="15.75" x14ac:dyDescent="0.25">
      <c r="A1598" s="2" t="s">
        <v>5146</v>
      </c>
      <c r="B1598" s="2" t="s">
        <v>5147</v>
      </c>
      <c r="C1598" s="2" t="s">
        <v>288</v>
      </c>
    </row>
    <row r="1599" spans="1:3" ht="15.75" x14ac:dyDescent="0.25">
      <c r="A1599" s="3" t="s">
        <v>10481</v>
      </c>
      <c r="B1599" s="3" t="s">
        <v>10482</v>
      </c>
      <c r="C1599" s="3" t="s">
        <v>288</v>
      </c>
    </row>
    <row r="1600" spans="1:3" ht="15.75" x14ac:dyDescent="0.25">
      <c r="A1600" s="2" t="s">
        <v>470</v>
      </c>
      <c r="B1600" s="2" t="s">
        <v>471</v>
      </c>
      <c r="C1600" s="2" t="s">
        <v>121</v>
      </c>
    </row>
    <row r="1601" spans="1:3" ht="15.75" x14ac:dyDescent="0.25">
      <c r="A1601" s="3" t="s">
        <v>5021</v>
      </c>
      <c r="B1601" s="3" t="s">
        <v>5022</v>
      </c>
      <c r="C1601" s="3" t="s">
        <v>120</v>
      </c>
    </row>
    <row r="1602" spans="1:3" ht="15.75" x14ac:dyDescent="0.25">
      <c r="A1602" s="2" t="s">
        <v>11494</v>
      </c>
      <c r="B1602" s="2" t="s">
        <v>11495</v>
      </c>
      <c r="C1602" s="2" t="s">
        <v>255</v>
      </c>
    </row>
    <row r="1603" spans="1:3" ht="15.75" x14ac:dyDescent="0.25">
      <c r="A1603" s="3" t="s">
        <v>2221</v>
      </c>
      <c r="B1603" s="3" t="s">
        <v>2167</v>
      </c>
      <c r="C1603" s="3" t="s">
        <v>625</v>
      </c>
    </row>
    <row r="1604" spans="1:3" ht="15.75" x14ac:dyDescent="0.25">
      <c r="A1604" s="2" t="s">
        <v>4919</v>
      </c>
      <c r="B1604" s="2" t="s">
        <v>4920</v>
      </c>
      <c r="C1604" s="2" t="s">
        <v>282</v>
      </c>
    </row>
    <row r="1605" spans="1:3" ht="15.75" x14ac:dyDescent="0.25">
      <c r="A1605" s="3" t="s">
        <v>5015</v>
      </c>
      <c r="B1605" s="3" t="s">
        <v>5016</v>
      </c>
      <c r="C1605" s="3" t="s">
        <v>110</v>
      </c>
    </row>
    <row r="1606" spans="1:3" ht="15.75" x14ac:dyDescent="0.25">
      <c r="A1606" s="2" t="s">
        <v>2222</v>
      </c>
      <c r="B1606" s="2" t="s">
        <v>2223</v>
      </c>
      <c r="C1606" s="2" t="s">
        <v>914</v>
      </c>
    </row>
    <row r="1607" spans="1:3" ht="15.75" x14ac:dyDescent="0.25">
      <c r="A1607" s="3" t="s">
        <v>5013</v>
      </c>
      <c r="B1607" s="3" t="s">
        <v>5014</v>
      </c>
      <c r="C1607" s="3" t="s">
        <v>1230</v>
      </c>
    </row>
    <row r="1608" spans="1:3" ht="15.75" x14ac:dyDescent="0.25">
      <c r="A1608" s="2" t="s">
        <v>3716</v>
      </c>
      <c r="B1608" s="2" t="s">
        <v>3717</v>
      </c>
      <c r="C1608" s="2" t="s">
        <v>360</v>
      </c>
    </row>
    <row r="1609" spans="1:3" ht="15.75" x14ac:dyDescent="0.25">
      <c r="A1609" s="3" t="s">
        <v>2224</v>
      </c>
      <c r="B1609" s="3" t="s">
        <v>2225</v>
      </c>
      <c r="C1609" s="3" t="s">
        <v>255</v>
      </c>
    </row>
    <row r="1610" spans="1:3" ht="15.75" x14ac:dyDescent="0.25">
      <c r="A1610" s="2" t="s">
        <v>8095</v>
      </c>
      <c r="B1610" s="2" t="s">
        <v>8096</v>
      </c>
      <c r="C1610" s="2" t="s">
        <v>112</v>
      </c>
    </row>
    <row r="1611" spans="1:3" ht="15.75" x14ac:dyDescent="0.25">
      <c r="A1611" s="3" t="s">
        <v>4924</v>
      </c>
      <c r="B1611" s="3" t="s">
        <v>4925</v>
      </c>
      <c r="C1611" s="3" t="s">
        <v>705</v>
      </c>
    </row>
    <row r="1612" spans="1:3" ht="15.75" x14ac:dyDescent="0.25">
      <c r="A1612" s="2" t="s">
        <v>4924</v>
      </c>
      <c r="B1612" s="2" t="s">
        <v>7792</v>
      </c>
      <c r="C1612" s="2" t="s">
        <v>119</v>
      </c>
    </row>
    <row r="1613" spans="1:3" ht="15.75" x14ac:dyDescent="0.25">
      <c r="A1613" s="3" t="s">
        <v>5310</v>
      </c>
      <c r="B1613" s="3" t="s">
        <v>5311</v>
      </c>
      <c r="C1613" s="3" t="s">
        <v>586</v>
      </c>
    </row>
    <row r="1614" spans="1:3" ht="15.75" x14ac:dyDescent="0.25">
      <c r="A1614" s="2" t="s">
        <v>5302</v>
      </c>
      <c r="B1614" s="2" t="s">
        <v>5303</v>
      </c>
      <c r="C1614" s="2" t="s">
        <v>110</v>
      </c>
    </row>
    <row r="1615" spans="1:3" ht="15.75" x14ac:dyDescent="0.25">
      <c r="A1615" s="3" t="s">
        <v>417</v>
      </c>
      <c r="B1615" s="3" t="s">
        <v>418</v>
      </c>
      <c r="C1615" s="3" t="s">
        <v>112</v>
      </c>
    </row>
    <row r="1616" spans="1:3" ht="15.75" x14ac:dyDescent="0.25">
      <c r="A1616" s="2" t="s">
        <v>5270</v>
      </c>
      <c r="B1616" s="2" t="s">
        <v>5271</v>
      </c>
      <c r="C1616" s="2" t="s">
        <v>1350</v>
      </c>
    </row>
    <row r="1617" spans="1:3" ht="15.75" x14ac:dyDescent="0.25">
      <c r="A1617" s="3" t="s">
        <v>5304</v>
      </c>
      <c r="B1617" s="3" t="s">
        <v>5305</v>
      </c>
      <c r="C1617" s="3" t="s">
        <v>777</v>
      </c>
    </row>
    <row r="1618" spans="1:3" ht="15.75" x14ac:dyDescent="0.25">
      <c r="A1618" s="2" t="s">
        <v>4584</v>
      </c>
      <c r="B1618" s="2" t="s">
        <v>4585</v>
      </c>
      <c r="C1618" s="2" t="s">
        <v>924</v>
      </c>
    </row>
    <row r="1619" spans="1:3" ht="15.75" x14ac:dyDescent="0.25">
      <c r="A1619" s="3" t="s">
        <v>4584</v>
      </c>
      <c r="B1619" s="3" t="s">
        <v>4934</v>
      </c>
      <c r="C1619" s="3" t="s">
        <v>309</v>
      </c>
    </row>
    <row r="1620" spans="1:3" ht="15.75" x14ac:dyDescent="0.25">
      <c r="A1620" s="2" t="s">
        <v>5058</v>
      </c>
      <c r="B1620" s="2" t="s">
        <v>5059</v>
      </c>
      <c r="C1620" s="2" t="s">
        <v>255</v>
      </c>
    </row>
    <row r="1621" spans="1:3" ht="15.75" x14ac:dyDescent="0.25">
      <c r="A1621" s="3" t="s">
        <v>2226</v>
      </c>
      <c r="B1621" s="3" t="s">
        <v>2227</v>
      </c>
      <c r="C1621" s="3" t="s">
        <v>119</v>
      </c>
    </row>
    <row r="1622" spans="1:3" ht="15.75" x14ac:dyDescent="0.25">
      <c r="A1622" s="2" t="s">
        <v>5268</v>
      </c>
      <c r="B1622" s="2" t="s">
        <v>5269</v>
      </c>
      <c r="C1622" s="2" t="s">
        <v>121</v>
      </c>
    </row>
    <row r="1623" spans="1:3" ht="15.75" x14ac:dyDescent="0.25">
      <c r="A1623" s="3" t="s">
        <v>2228</v>
      </c>
      <c r="B1623" s="3" t="s">
        <v>2229</v>
      </c>
      <c r="C1623" s="3" t="s">
        <v>255</v>
      </c>
    </row>
    <row r="1624" spans="1:3" ht="15.75" x14ac:dyDescent="0.25">
      <c r="A1624" s="2" t="s">
        <v>5023</v>
      </c>
      <c r="B1624" s="2" t="s">
        <v>5024</v>
      </c>
      <c r="C1624" s="2" t="s">
        <v>112</v>
      </c>
    </row>
    <row r="1625" spans="1:3" ht="15.75" x14ac:dyDescent="0.25">
      <c r="A1625" s="3" t="s">
        <v>4999</v>
      </c>
      <c r="B1625" s="3" t="s">
        <v>5000</v>
      </c>
      <c r="C1625" s="3" t="s">
        <v>112</v>
      </c>
    </row>
    <row r="1626" spans="1:3" ht="15.75" x14ac:dyDescent="0.25">
      <c r="A1626" s="2" t="s">
        <v>2230</v>
      </c>
      <c r="B1626" s="2" t="s">
        <v>2231</v>
      </c>
      <c r="C1626" s="2" t="s">
        <v>129</v>
      </c>
    </row>
    <row r="1627" spans="1:3" ht="15.75" x14ac:dyDescent="0.25">
      <c r="A1627" s="3" t="s">
        <v>2232</v>
      </c>
      <c r="B1627" s="3" t="s">
        <v>2233</v>
      </c>
      <c r="C1627" s="3" t="s">
        <v>255</v>
      </c>
    </row>
    <row r="1628" spans="1:3" ht="15.75" x14ac:dyDescent="0.25">
      <c r="A1628" s="2" t="s">
        <v>5247</v>
      </c>
      <c r="B1628" s="2" t="s">
        <v>5248</v>
      </c>
      <c r="C1628" s="2" t="s">
        <v>129</v>
      </c>
    </row>
    <row r="1629" spans="1:3" ht="15.75" x14ac:dyDescent="0.25">
      <c r="A1629" s="3" t="s">
        <v>5050</v>
      </c>
      <c r="B1629" s="3" t="s">
        <v>5051</v>
      </c>
      <c r="C1629" s="3" t="s">
        <v>288</v>
      </c>
    </row>
    <row r="1630" spans="1:3" ht="15.75" x14ac:dyDescent="0.25">
      <c r="A1630" s="2" t="s">
        <v>5354</v>
      </c>
      <c r="B1630" s="2" t="s">
        <v>5355</v>
      </c>
      <c r="C1630" s="2" t="s">
        <v>132</v>
      </c>
    </row>
    <row r="1631" spans="1:3" ht="15.75" x14ac:dyDescent="0.25">
      <c r="A1631" s="3" t="s">
        <v>4997</v>
      </c>
      <c r="B1631" s="3" t="s">
        <v>4998</v>
      </c>
      <c r="C1631" s="3" t="s">
        <v>131</v>
      </c>
    </row>
    <row r="1632" spans="1:3" ht="15.75" x14ac:dyDescent="0.25">
      <c r="A1632" s="2" t="s">
        <v>5067</v>
      </c>
      <c r="B1632" s="2" t="s">
        <v>5068</v>
      </c>
      <c r="C1632" s="2" t="s">
        <v>499</v>
      </c>
    </row>
    <row r="1633" spans="1:3" ht="15.75" x14ac:dyDescent="0.25">
      <c r="A1633" s="3" t="s">
        <v>5062</v>
      </c>
      <c r="B1633" s="3" t="s">
        <v>5063</v>
      </c>
      <c r="C1633" s="3" t="s">
        <v>5064</v>
      </c>
    </row>
    <row r="1634" spans="1:3" ht="15.75" x14ac:dyDescent="0.25">
      <c r="A1634" s="2" t="s">
        <v>5056</v>
      </c>
      <c r="B1634" s="2" t="s">
        <v>5057</v>
      </c>
      <c r="C1634" s="2" t="s">
        <v>337</v>
      </c>
    </row>
    <row r="1635" spans="1:3" ht="15.75" x14ac:dyDescent="0.25">
      <c r="A1635" s="3" t="s">
        <v>5264</v>
      </c>
      <c r="B1635" s="3" t="s">
        <v>5265</v>
      </c>
      <c r="C1635" s="3" t="s">
        <v>110</v>
      </c>
    </row>
    <row r="1636" spans="1:3" ht="15.75" x14ac:dyDescent="0.25">
      <c r="A1636" s="2" t="s">
        <v>2234</v>
      </c>
      <c r="B1636" s="2" t="s">
        <v>2235</v>
      </c>
      <c r="C1636" s="2" t="s">
        <v>499</v>
      </c>
    </row>
    <row r="1637" spans="1:3" ht="15.75" x14ac:dyDescent="0.25">
      <c r="A1637" s="3" t="s">
        <v>5073</v>
      </c>
      <c r="B1637" s="3" t="s">
        <v>5074</v>
      </c>
      <c r="C1637" s="3" t="s">
        <v>110</v>
      </c>
    </row>
    <row r="1638" spans="1:3" ht="15.75" x14ac:dyDescent="0.25">
      <c r="A1638" s="2" t="s">
        <v>7587</v>
      </c>
      <c r="B1638" s="2" t="s">
        <v>7588</v>
      </c>
      <c r="C1638" s="2" t="s">
        <v>255</v>
      </c>
    </row>
    <row r="1639" spans="1:3" ht="15.75" x14ac:dyDescent="0.25">
      <c r="A1639" s="3" t="s">
        <v>5075</v>
      </c>
      <c r="B1639" s="3" t="s">
        <v>5076</v>
      </c>
      <c r="C1639" s="3" t="s">
        <v>112</v>
      </c>
    </row>
    <row r="1640" spans="1:3" ht="15.75" x14ac:dyDescent="0.25">
      <c r="A1640" s="2" t="s">
        <v>9158</v>
      </c>
      <c r="B1640" s="2" t="s">
        <v>9159</v>
      </c>
      <c r="C1640" s="2" t="s">
        <v>119</v>
      </c>
    </row>
    <row r="1641" spans="1:3" ht="15.75" x14ac:dyDescent="0.25">
      <c r="A1641" s="3" t="s">
        <v>5117</v>
      </c>
      <c r="B1641" s="3" t="s">
        <v>5118</v>
      </c>
      <c r="C1641" s="3" t="s">
        <v>360</v>
      </c>
    </row>
    <row r="1642" spans="1:3" ht="15.75" x14ac:dyDescent="0.25">
      <c r="A1642" s="2" t="s">
        <v>5656</v>
      </c>
      <c r="B1642" s="2" t="s">
        <v>5657</v>
      </c>
      <c r="C1642" s="2" t="s">
        <v>3680</v>
      </c>
    </row>
    <row r="1643" spans="1:3" ht="15.75" x14ac:dyDescent="0.25">
      <c r="A1643" s="3" t="s">
        <v>5656</v>
      </c>
      <c r="B1643" s="3" t="s">
        <v>7589</v>
      </c>
      <c r="C1643" s="3" t="s">
        <v>351</v>
      </c>
    </row>
    <row r="1644" spans="1:3" ht="15.75" x14ac:dyDescent="0.25">
      <c r="A1644" s="2" t="s">
        <v>4937</v>
      </c>
      <c r="B1644" s="2" t="s">
        <v>4938</v>
      </c>
      <c r="C1644" s="2" t="s">
        <v>112</v>
      </c>
    </row>
    <row r="1645" spans="1:3" ht="15.75" x14ac:dyDescent="0.25">
      <c r="A1645" s="3" t="s">
        <v>5069</v>
      </c>
      <c r="B1645" s="3" t="s">
        <v>5070</v>
      </c>
      <c r="C1645" s="3" t="s">
        <v>924</v>
      </c>
    </row>
    <row r="1646" spans="1:3" ht="15.75" x14ac:dyDescent="0.25">
      <c r="A1646" s="2" t="s">
        <v>3234</v>
      </c>
      <c r="B1646" s="2" t="s">
        <v>3235</v>
      </c>
      <c r="C1646" s="2" t="s">
        <v>110</v>
      </c>
    </row>
    <row r="1647" spans="1:3" ht="15.75" x14ac:dyDescent="0.25">
      <c r="A1647" s="3" t="s">
        <v>5179</v>
      </c>
      <c r="B1647" s="3" t="s">
        <v>5180</v>
      </c>
      <c r="C1647" s="3" t="s">
        <v>499</v>
      </c>
    </row>
    <row r="1648" spans="1:3" ht="15.75" x14ac:dyDescent="0.25">
      <c r="A1648" s="2" t="s">
        <v>5231</v>
      </c>
      <c r="B1648" s="2" t="s">
        <v>5232</v>
      </c>
      <c r="C1648" s="2" t="s">
        <v>914</v>
      </c>
    </row>
    <row r="1649" spans="1:3" ht="15.75" x14ac:dyDescent="0.25">
      <c r="A1649" s="3" t="s">
        <v>4979</v>
      </c>
      <c r="B1649" s="3" t="s">
        <v>4980</v>
      </c>
      <c r="C1649" s="3" t="s">
        <v>602</v>
      </c>
    </row>
    <row r="1650" spans="1:3" ht="15.75" x14ac:dyDescent="0.25">
      <c r="A1650" s="2" t="s">
        <v>2236</v>
      </c>
      <c r="B1650" s="2" t="s">
        <v>2237</v>
      </c>
      <c r="C1650" s="2" t="s">
        <v>129</v>
      </c>
    </row>
    <row r="1651" spans="1:3" ht="15.75" x14ac:dyDescent="0.25">
      <c r="A1651" s="3" t="s">
        <v>5274</v>
      </c>
      <c r="B1651" s="3" t="s">
        <v>5275</v>
      </c>
      <c r="C1651" s="3" t="s">
        <v>360</v>
      </c>
    </row>
    <row r="1652" spans="1:3" ht="15.75" x14ac:dyDescent="0.25">
      <c r="A1652" s="2" t="s">
        <v>5272</v>
      </c>
      <c r="B1652" s="2" t="s">
        <v>5273</v>
      </c>
      <c r="C1652" s="2" t="s">
        <v>360</v>
      </c>
    </row>
    <row r="1653" spans="1:3" ht="15.75" x14ac:dyDescent="0.25">
      <c r="A1653" s="3" t="s">
        <v>2238</v>
      </c>
      <c r="B1653" s="3" t="s">
        <v>2239</v>
      </c>
      <c r="C1653" s="3" t="s">
        <v>121</v>
      </c>
    </row>
    <row r="1654" spans="1:3" ht="15.75" x14ac:dyDescent="0.25">
      <c r="A1654" s="2" t="s">
        <v>4950</v>
      </c>
      <c r="B1654" s="2" t="s">
        <v>4951</v>
      </c>
      <c r="C1654" s="2" t="s">
        <v>119</v>
      </c>
    </row>
    <row r="1655" spans="1:3" ht="15.75" x14ac:dyDescent="0.25">
      <c r="A1655" s="3" t="s">
        <v>5120</v>
      </c>
      <c r="B1655" s="3" t="s">
        <v>5121</v>
      </c>
      <c r="C1655" s="3" t="s">
        <v>360</v>
      </c>
    </row>
    <row r="1656" spans="1:3" ht="15.75" x14ac:dyDescent="0.25">
      <c r="A1656" s="2" t="s">
        <v>4969</v>
      </c>
      <c r="B1656" s="2" t="s">
        <v>4967</v>
      </c>
      <c r="C1656" s="2" t="s">
        <v>1088</v>
      </c>
    </row>
    <row r="1657" spans="1:3" ht="15.75" x14ac:dyDescent="0.25">
      <c r="A1657" s="3" t="s">
        <v>4948</v>
      </c>
      <c r="B1657" s="3" t="s">
        <v>4949</v>
      </c>
      <c r="C1657" s="3" t="s">
        <v>337</v>
      </c>
    </row>
    <row r="1658" spans="1:3" ht="15.75" x14ac:dyDescent="0.25">
      <c r="A1658" s="2" t="s">
        <v>5148</v>
      </c>
      <c r="B1658" s="2" t="s">
        <v>5149</v>
      </c>
      <c r="C1658" s="2" t="s">
        <v>112</v>
      </c>
    </row>
    <row r="1659" spans="1:3" ht="15.75" x14ac:dyDescent="0.25">
      <c r="A1659" s="3" t="s">
        <v>3298</v>
      </c>
      <c r="B1659" s="3" t="s">
        <v>3299</v>
      </c>
      <c r="C1659" s="3" t="s">
        <v>110</v>
      </c>
    </row>
    <row r="1660" spans="1:3" ht="15.75" x14ac:dyDescent="0.25">
      <c r="A1660" s="2" t="s">
        <v>1937</v>
      </c>
      <c r="B1660" s="2" t="s">
        <v>1938</v>
      </c>
      <c r="C1660" s="2" t="s">
        <v>112</v>
      </c>
    </row>
    <row r="1661" spans="1:3" ht="15.75" x14ac:dyDescent="0.25">
      <c r="A1661" s="3" t="s">
        <v>4985</v>
      </c>
      <c r="B1661" s="3" t="s">
        <v>4986</v>
      </c>
      <c r="C1661" s="3" t="s">
        <v>112</v>
      </c>
    </row>
    <row r="1662" spans="1:3" ht="15.75" x14ac:dyDescent="0.25">
      <c r="A1662" s="2" t="s">
        <v>3996</v>
      </c>
      <c r="B1662" s="2" t="s">
        <v>3997</v>
      </c>
      <c r="C1662" s="2" t="s">
        <v>110</v>
      </c>
    </row>
    <row r="1663" spans="1:3" ht="15.75" x14ac:dyDescent="0.25">
      <c r="A1663" s="3" t="s">
        <v>4977</v>
      </c>
      <c r="B1663" s="3" t="s">
        <v>4978</v>
      </c>
      <c r="C1663" s="3" t="s">
        <v>121</v>
      </c>
    </row>
    <row r="1664" spans="1:3" ht="15.75" x14ac:dyDescent="0.25">
      <c r="A1664" s="2" t="s">
        <v>5933</v>
      </c>
      <c r="B1664" s="2" t="s">
        <v>5934</v>
      </c>
      <c r="C1664" s="2" t="s">
        <v>131</v>
      </c>
    </row>
    <row r="1665" spans="1:3" ht="15.75" x14ac:dyDescent="0.25">
      <c r="A1665" s="3" t="s">
        <v>4968</v>
      </c>
      <c r="B1665" s="3" t="s">
        <v>4967</v>
      </c>
      <c r="C1665" s="3" t="s">
        <v>517</v>
      </c>
    </row>
    <row r="1666" spans="1:3" ht="15.75" x14ac:dyDescent="0.25">
      <c r="A1666" s="2" t="s">
        <v>4970</v>
      </c>
      <c r="B1666" s="2" t="s">
        <v>4967</v>
      </c>
      <c r="C1666" s="2" t="s">
        <v>695</v>
      </c>
    </row>
    <row r="1667" spans="1:3" ht="15.75" x14ac:dyDescent="0.25">
      <c r="A1667" s="3" t="s">
        <v>5194</v>
      </c>
      <c r="B1667" s="3" t="s">
        <v>5195</v>
      </c>
      <c r="C1667" s="3" t="s">
        <v>506</v>
      </c>
    </row>
    <row r="1668" spans="1:3" ht="15.75" x14ac:dyDescent="0.25">
      <c r="A1668" s="2" t="s">
        <v>4973</v>
      </c>
      <c r="B1668" s="2" t="s">
        <v>4974</v>
      </c>
      <c r="C1668" s="2" t="s">
        <v>128</v>
      </c>
    </row>
    <row r="1669" spans="1:3" ht="15.75" x14ac:dyDescent="0.25">
      <c r="A1669" s="3" t="s">
        <v>5085</v>
      </c>
      <c r="B1669" s="3" t="s">
        <v>5086</v>
      </c>
      <c r="C1669" s="3" t="s">
        <v>249</v>
      </c>
    </row>
    <row r="1670" spans="1:3" ht="15.75" x14ac:dyDescent="0.25">
      <c r="A1670" s="2" t="s">
        <v>5001</v>
      </c>
      <c r="B1670" s="2" t="s">
        <v>5002</v>
      </c>
      <c r="C1670" s="2" t="s">
        <v>112</v>
      </c>
    </row>
    <row r="1671" spans="1:3" ht="15.75" x14ac:dyDescent="0.25">
      <c r="A1671" s="3" t="s">
        <v>4943</v>
      </c>
      <c r="B1671" s="3" t="s">
        <v>4944</v>
      </c>
      <c r="C1671" s="3" t="s">
        <v>112</v>
      </c>
    </row>
    <row r="1672" spans="1:3" ht="15.75" x14ac:dyDescent="0.25">
      <c r="A1672" s="2" t="s">
        <v>11879</v>
      </c>
      <c r="B1672" s="2" t="s">
        <v>11880</v>
      </c>
      <c r="C1672" s="2" t="s">
        <v>1013</v>
      </c>
    </row>
    <row r="1673" spans="1:3" ht="15.75" x14ac:dyDescent="0.25">
      <c r="A1673" s="3" t="s">
        <v>5324</v>
      </c>
      <c r="B1673" s="3" t="s">
        <v>5325</v>
      </c>
      <c r="C1673" s="3" t="s">
        <v>112</v>
      </c>
    </row>
    <row r="1674" spans="1:3" ht="15.75" x14ac:dyDescent="0.25">
      <c r="A1674" s="2" t="s">
        <v>5381</v>
      </c>
      <c r="B1674" s="2" t="s">
        <v>5382</v>
      </c>
      <c r="C1674" s="2" t="s">
        <v>832</v>
      </c>
    </row>
    <row r="1675" spans="1:3" ht="15.75" x14ac:dyDescent="0.25">
      <c r="A1675" s="3" t="s">
        <v>5077</v>
      </c>
      <c r="B1675" s="3" t="s">
        <v>5078</v>
      </c>
      <c r="C1675" s="3" t="s">
        <v>377</v>
      </c>
    </row>
    <row r="1676" spans="1:3" ht="15.75" x14ac:dyDescent="0.25">
      <c r="A1676" s="2" t="s">
        <v>667</v>
      </c>
      <c r="B1676" s="2" t="s">
        <v>668</v>
      </c>
      <c r="C1676" s="2" t="s">
        <v>132</v>
      </c>
    </row>
    <row r="1677" spans="1:3" ht="15.75" x14ac:dyDescent="0.25">
      <c r="A1677" s="3" t="s">
        <v>5093</v>
      </c>
      <c r="B1677" s="3" t="s">
        <v>5094</v>
      </c>
      <c r="C1677" s="3" t="s">
        <v>132</v>
      </c>
    </row>
    <row r="1678" spans="1:3" ht="15.75" x14ac:dyDescent="0.25">
      <c r="A1678" s="2" t="s">
        <v>4954</v>
      </c>
      <c r="B1678" s="2" t="s">
        <v>4955</v>
      </c>
      <c r="C1678" s="2" t="s">
        <v>119</v>
      </c>
    </row>
    <row r="1679" spans="1:3" ht="15.75" x14ac:dyDescent="0.25">
      <c r="A1679" s="3" t="s">
        <v>5091</v>
      </c>
      <c r="B1679" s="3" t="s">
        <v>5092</v>
      </c>
      <c r="C1679" s="3" t="s">
        <v>132</v>
      </c>
    </row>
    <row r="1680" spans="1:3" ht="15.75" x14ac:dyDescent="0.25">
      <c r="A1680" s="2" t="s">
        <v>8381</v>
      </c>
      <c r="B1680" s="2" t="s">
        <v>8382</v>
      </c>
      <c r="C1680" s="2" t="s">
        <v>112</v>
      </c>
    </row>
    <row r="1681" spans="1:3" ht="15.75" x14ac:dyDescent="0.25">
      <c r="A1681" s="3" t="s">
        <v>6148</v>
      </c>
      <c r="B1681" s="3" t="s">
        <v>6149</v>
      </c>
      <c r="C1681" s="3" t="s">
        <v>255</v>
      </c>
    </row>
    <row r="1682" spans="1:3" ht="15.75" x14ac:dyDescent="0.25">
      <c r="A1682" s="2" t="s">
        <v>5136</v>
      </c>
      <c r="B1682" s="2" t="s">
        <v>5137</v>
      </c>
      <c r="C1682" s="2" t="s">
        <v>113</v>
      </c>
    </row>
    <row r="1683" spans="1:3" ht="15.75" x14ac:dyDescent="0.25">
      <c r="A1683" s="3" t="s">
        <v>5369</v>
      </c>
      <c r="B1683" s="3" t="s">
        <v>5370</v>
      </c>
      <c r="C1683" s="3" t="s">
        <v>112</v>
      </c>
    </row>
    <row r="1684" spans="1:3" ht="15.75" x14ac:dyDescent="0.25">
      <c r="A1684" s="2" t="s">
        <v>5344</v>
      </c>
      <c r="B1684" s="2" t="s">
        <v>5345</v>
      </c>
      <c r="C1684" s="2" t="s">
        <v>113</v>
      </c>
    </row>
    <row r="1685" spans="1:3" ht="15.75" x14ac:dyDescent="0.25">
      <c r="A1685" s="3" t="s">
        <v>2240</v>
      </c>
      <c r="B1685" s="3" t="s">
        <v>2241</v>
      </c>
      <c r="C1685" s="3" t="s">
        <v>255</v>
      </c>
    </row>
    <row r="1686" spans="1:3" ht="15.75" x14ac:dyDescent="0.25">
      <c r="A1686" s="2" t="s">
        <v>5284</v>
      </c>
      <c r="B1686" s="2" t="s">
        <v>5285</v>
      </c>
      <c r="C1686" s="2" t="s">
        <v>309</v>
      </c>
    </row>
    <row r="1687" spans="1:3" ht="15.75" x14ac:dyDescent="0.25">
      <c r="A1687" s="3" t="s">
        <v>5048</v>
      </c>
      <c r="B1687" s="3" t="s">
        <v>5049</v>
      </c>
      <c r="C1687" s="3" t="s">
        <v>112</v>
      </c>
    </row>
    <row r="1688" spans="1:3" ht="15.75" x14ac:dyDescent="0.25">
      <c r="A1688" s="2" t="s">
        <v>5041</v>
      </c>
      <c r="B1688" s="2" t="s">
        <v>5042</v>
      </c>
      <c r="C1688" s="2" t="s">
        <v>282</v>
      </c>
    </row>
    <row r="1689" spans="1:3" ht="15.75" x14ac:dyDescent="0.25">
      <c r="A1689" s="3" t="s">
        <v>4434</v>
      </c>
      <c r="B1689" s="3" t="s">
        <v>4435</v>
      </c>
      <c r="C1689" s="3" t="s">
        <v>255</v>
      </c>
    </row>
    <row r="1690" spans="1:3" ht="15.75" x14ac:dyDescent="0.25">
      <c r="A1690" s="2" t="s">
        <v>5087</v>
      </c>
      <c r="B1690" s="2" t="s">
        <v>5088</v>
      </c>
      <c r="C1690" s="2" t="s">
        <v>249</v>
      </c>
    </row>
    <row r="1691" spans="1:3" ht="15.75" x14ac:dyDescent="0.25">
      <c r="A1691" s="3" t="s">
        <v>5205</v>
      </c>
      <c r="B1691" s="3" t="s">
        <v>5206</v>
      </c>
      <c r="C1691" s="3" t="s">
        <v>3005</v>
      </c>
    </row>
    <row r="1692" spans="1:3" ht="15.75" x14ac:dyDescent="0.25">
      <c r="A1692" s="2" t="s">
        <v>5003</v>
      </c>
      <c r="B1692" s="2" t="s">
        <v>5004</v>
      </c>
      <c r="C1692" s="2" t="s">
        <v>112</v>
      </c>
    </row>
    <row r="1693" spans="1:3" ht="15.75" x14ac:dyDescent="0.25">
      <c r="A1693" s="3" t="s">
        <v>5035</v>
      </c>
      <c r="B1693" s="3" t="s">
        <v>5036</v>
      </c>
      <c r="C1693" s="3" t="s">
        <v>120</v>
      </c>
    </row>
    <row r="1694" spans="1:3" ht="15.75" x14ac:dyDescent="0.25">
      <c r="A1694" s="2" t="s">
        <v>4930</v>
      </c>
      <c r="B1694" s="2" t="s">
        <v>4931</v>
      </c>
      <c r="C1694" s="2" t="s">
        <v>125</v>
      </c>
    </row>
    <row r="1695" spans="1:3" ht="15.75" x14ac:dyDescent="0.25">
      <c r="A1695" s="3" t="s">
        <v>4930</v>
      </c>
      <c r="B1695" s="3" t="s">
        <v>5119</v>
      </c>
      <c r="C1695" s="3" t="s">
        <v>360</v>
      </c>
    </row>
    <row r="1696" spans="1:3" ht="15.75" x14ac:dyDescent="0.25">
      <c r="A1696" s="2" t="s">
        <v>2242</v>
      </c>
      <c r="B1696" s="2" t="s">
        <v>2243</v>
      </c>
      <c r="C1696" s="2" t="s">
        <v>360</v>
      </c>
    </row>
    <row r="1697" spans="1:3" ht="15.75" x14ac:dyDescent="0.25">
      <c r="A1697" s="3" t="s">
        <v>5122</v>
      </c>
      <c r="B1697" s="3" t="s">
        <v>5123</v>
      </c>
      <c r="C1697" s="3" t="s">
        <v>360</v>
      </c>
    </row>
    <row r="1698" spans="1:3" ht="15.75" x14ac:dyDescent="0.25">
      <c r="A1698" s="2" t="s">
        <v>4782</v>
      </c>
      <c r="B1698" s="2" t="s">
        <v>4647</v>
      </c>
      <c r="C1698" s="2" t="s">
        <v>112</v>
      </c>
    </row>
    <row r="1699" spans="1:3" ht="15.75" x14ac:dyDescent="0.25">
      <c r="A1699" s="3" t="s">
        <v>5233</v>
      </c>
      <c r="B1699" s="3" t="s">
        <v>5234</v>
      </c>
      <c r="C1699" s="3" t="s">
        <v>914</v>
      </c>
    </row>
    <row r="1700" spans="1:3" ht="15.75" x14ac:dyDescent="0.25">
      <c r="A1700" s="2" t="s">
        <v>4572</v>
      </c>
      <c r="B1700" s="2" t="s">
        <v>4573</v>
      </c>
      <c r="C1700" s="2" t="s">
        <v>255</v>
      </c>
    </row>
    <row r="1701" spans="1:3" ht="15.75" x14ac:dyDescent="0.25">
      <c r="A1701" s="3" t="s">
        <v>4932</v>
      </c>
      <c r="B1701" s="3" t="s">
        <v>4933</v>
      </c>
      <c r="C1701" s="3" t="s">
        <v>273</v>
      </c>
    </row>
    <row r="1702" spans="1:3" ht="15.75" x14ac:dyDescent="0.25">
      <c r="A1702" s="2" t="s">
        <v>5286</v>
      </c>
      <c r="B1702" s="2" t="s">
        <v>5287</v>
      </c>
      <c r="C1702" s="2" t="s">
        <v>369</v>
      </c>
    </row>
    <row r="1703" spans="1:3" ht="15.75" x14ac:dyDescent="0.25">
      <c r="A1703" s="3" t="s">
        <v>5144</v>
      </c>
      <c r="B1703" s="3" t="s">
        <v>5145</v>
      </c>
      <c r="C1703" s="3" t="s">
        <v>267</v>
      </c>
    </row>
    <row r="1704" spans="1:3" ht="15.75" x14ac:dyDescent="0.25">
      <c r="A1704" s="2" t="s">
        <v>5101</v>
      </c>
      <c r="B1704" s="2" t="s">
        <v>5102</v>
      </c>
      <c r="C1704" s="2" t="s">
        <v>1547</v>
      </c>
    </row>
    <row r="1705" spans="1:3" ht="15.75" x14ac:dyDescent="0.25">
      <c r="A1705" s="3" t="s">
        <v>5140</v>
      </c>
      <c r="B1705" s="3" t="s">
        <v>5141</v>
      </c>
      <c r="C1705" s="3" t="s">
        <v>112</v>
      </c>
    </row>
    <row r="1706" spans="1:3" ht="15.75" x14ac:dyDescent="0.25">
      <c r="A1706" s="2" t="s">
        <v>4935</v>
      </c>
      <c r="B1706" s="2" t="s">
        <v>4936</v>
      </c>
      <c r="C1706" s="2" t="s">
        <v>249</v>
      </c>
    </row>
    <row r="1707" spans="1:3" ht="15.75" x14ac:dyDescent="0.25">
      <c r="A1707" s="3" t="s">
        <v>11519</v>
      </c>
      <c r="B1707" s="3" t="s">
        <v>11520</v>
      </c>
      <c r="C1707" s="3" t="s">
        <v>1260</v>
      </c>
    </row>
    <row r="1708" spans="1:3" ht="15.75" x14ac:dyDescent="0.25">
      <c r="A1708" s="2" t="s">
        <v>12293</v>
      </c>
      <c r="B1708" s="2" t="s">
        <v>12294</v>
      </c>
      <c r="C1708" s="2" t="s">
        <v>225</v>
      </c>
    </row>
    <row r="1709" spans="1:3" ht="15.75" x14ac:dyDescent="0.25">
      <c r="A1709" s="3" t="s">
        <v>5107</v>
      </c>
      <c r="B1709" s="3" t="s">
        <v>5108</v>
      </c>
      <c r="C1709" s="3" t="s">
        <v>112</v>
      </c>
    </row>
    <row r="1710" spans="1:3" ht="15.75" x14ac:dyDescent="0.25">
      <c r="A1710" s="2" t="s">
        <v>5095</v>
      </c>
      <c r="B1710" s="2" t="s">
        <v>5096</v>
      </c>
      <c r="C1710" s="2" t="s">
        <v>267</v>
      </c>
    </row>
    <row r="1711" spans="1:3" ht="15.75" x14ac:dyDescent="0.25">
      <c r="A1711" s="3" t="s">
        <v>5089</v>
      </c>
      <c r="B1711" s="3" t="s">
        <v>5090</v>
      </c>
      <c r="C1711" s="3" t="s">
        <v>249</v>
      </c>
    </row>
    <row r="1712" spans="1:3" ht="15.75" x14ac:dyDescent="0.25">
      <c r="A1712" s="2" t="s">
        <v>5150</v>
      </c>
      <c r="B1712" s="2" t="s">
        <v>5151</v>
      </c>
      <c r="C1712" s="2" t="s">
        <v>126</v>
      </c>
    </row>
    <row r="1713" spans="1:3" ht="15.75" x14ac:dyDescent="0.25">
      <c r="A1713" s="3" t="s">
        <v>4987</v>
      </c>
      <c r="B1713" s="3" t="s">
        <v>4988</v>
      </c>
      <c r="C1713" s="3" t="s">
        <v>112</v>
      </c>
    </row>
    <row r="1714" spans="1:3" ht="15.75" x14ac:dyDescent="0.25">
      <c r="A1714" s="2" t="s">
        <v>5029</v>
      </c>
      <c r="B1714" s="2" t="s">
        <v>5030</v>
      </c>
      <c r="C1714" s="2" t="s">
        <v>112</v>
      </c>
    </row>
    <row r="1715" spans="1:3" ht="15.75" x14ac:dyDescent="0.25">
      <c r="A1715" s="3" t="s">
        <v>9221</v>
      </c>
      <c r="B1715" s="3" t="s">
        <v>9222</v>
      </c>
      <c r="C1715" s="3" t="s">
        <v>288</v>
      </c>
    </row>
    <row r="1716" spans="1:3" ht="15.75" x14ac:dyDescent="0.25">
      <c r="A1716" s="2" t="s">
        <v>12291</v>
      </c>
      <c r="B1716" s="2" t="s">
        <v>12292</v>
      </c>
      <c r="C1716" s="2" t="s">
        <v>112</v>
      </c>
    </row>
    <row r="1717" spans="1:3" ht="15.75" x14ac:dyDescent="0.25">
      <c r="A1717" s="3" t="s">
        <v>5332</v>
      </c>
      <c r="B1717" s="3" t="s">
        <v>5333</v>
      </c>
      <c r="C1717" s="3" t="s">
        <v>110</v>
      </c>
    </row>
    <row r="1718" spans="1:3" ht="15.75" x14ac:dyDescent="0.25">
      <c r="A1718" s="2" t="s">
        <v>5164</v>
      </c>
      <c r="B1718" s="2" t="s">
        <v>5165</v>
      </c>
      <c r="C1718" s="2" t="s">
        <v>112</v>
      </c>
    </row>
    <row r="1719" spans="1:3" ht="15.75" x14ac:dyDescent="0.25">
      <c r="A1719" s="3" t="s">
        <v>12323</v>
      </c>
      <c r="B1719" s="3" t="s">
        <v>12324</v>
      </c>
      <c r="C1719" s="3" t="s">
        <v>2328</v>
      </c>
    </row>
    <row r="1720" spans="1:3" ht="15.75" x14ac:dyDescent="0.25">
      <c r="A1720" s="2" t="s">
        <v>1463</v>
      </c>
      <c r="B1720" s="2" t="s">
        <v>1464</v>
      </c>
      <c r="C1720" s="2" t="s">
        <v>255</v>
      </c>
    </row>
    <row r="1721" spans="1:3" ht="15.75" x14ac:dyDescent="0.25">
      <c r="A1721" s="3" t="s">
        <v>5159</v>
      </c>
      <c r="B1721" s="3" t="s">
        <v>5160</v>
      </c>
      <c r="C1721" s="3" t="s">
        <v>499</v>
      </c>
    </row>
    <row r="1722" spans="1:3" ht="15.75" x14ac:dyDescent="0.25">
      <c r="A1722" s="2" t="s">
        <v>4995</v>
      </c>
      <c r="B1722" s="2" t="s">
        <v>4996</v>
      </c>
      <c r="C1722" s="2" t="s">
        <v>801</v>
      </c>
    </row>
    <row r="1723" spans="1:3" ht="15.75" x14ac:dyDescent="0.25">
      <c r="A1723" s="3" t="s">
        <v>5288</v>
      </c>
      <c r="B1723" s="3" t="s">
        <v>5289</v>
      </c>
      <c r="C1723" s="3" t="s">
        <v>282</v>
      </c>
    </row>
    <row r="1724" spans="1:3" ht="15.75" x14ac:dyDescent="0.25">
      <c r="A1724" s="2" t="s">
        <v>4819</v>
      </c>
      <c r="B1724" s="2" t="s">
        <v>4820</v>
      </c>
      <c r="C1724" s="2" t="s">
        <v>129</v>
      </c>
    </row>
    <row r="1725" spans="1:3" ht="15.75" x14ac:dyDescent="0.25">
      <c r="A1725" s="3" t="s">
        <v>5189</v>
      </c>
      <c r="B1725" s="3" t="s">
        <v>5190</v>
      </c>
      <c r="C1725" s="3" t="s">
        <v>499</v>
      </c>
    </row>
    <row r="1726" spans="1:3" ht="15.75" x14ac:dyDescent="0.25">
      <c r="A1726" s="2" t="s">
        <v>2246</v>
      </c>
      <c r="B1726" s="2" t="s">
        <v>2247</v>
      </c>
      <c r="C1726" s="2" t="s">
        <v>255</v>
      </c>
    </row>
    <row r="1727" spans="1:3" ht="15.75" x14ac:dyDescent="0.25">
      <c r="A1727" s="3" t="s">
        <v>5191</v>
      </c>
      <c r="B1727" s="3" t="s">
        <v>5192</v>
      </c>
      <c r="C1727" s="3" t="s">
        <v>914</v>
      </c>
    </row>
    <row r="1728" spans="1:3" ht="15.75" x14ac:dyDescent="0.25">
      <c r="A1728" s="2" t="s">
        <v>4928</v>
      </c>
      <c r="B1728" s="2" t="s">
        <v>4929</v>
      </c>
      <c r="C1728" s="2" t="s">
        <v>112</v>
      </c>
    </row>
    <row r="1729" spans="1:3" ht="15.75" x14ac:dyDescent="0.25">
      <c r="A1729" s="3" t="s">
        <v>4928</v>
      </c>
      <c r="B1729" s="3" t="s">
        <v>5193</v>
      </c>
      <c r="C1729" s="3" t="s">
        <v>214</v>
      </c>
    </row>
    <row r="1730" spans="1:3" ht="15.75" x14ac:dyDescent="0.25">
      <c r="A1730" s="2" t="s">
        <v>10483</v>
      </c>
      <c r="B1730" s="2" t="s">
        <v>10484</v>
      </c>
      <c r="C1730" s="2" t="s">
        <v>1025</v>
      </c>
    </row>
    <row r="1731" spans="1:3" ht="15.75" x14ac:dyDescent="0.25">
      <c r="A1731" s="3" t="s">
        <v>5199</v>
      </c>
      <c r="B1731" s="3" t="s">
        <v>5200</v>
      </c>
      <c r="C1731" s="3" t="s">
        <v>112</v>
      </c>
    </row>
    <row r="1732" spans="1:3" ht="15.75" x14ac:dyDescent="0.25">
      <c r="A1732" s="2" t="s">
        <v>4677</v>
      </c>
      <c r="B1732" s="2" t="s">
        <v>4678</v>
      </c>
      <c r="C1732" s="2" t="s">
        <v>110</v>
      </c>
    </row>
    <row r="1733" spans="1:3" ht="15.75" x14ac:dyDescent="0.25">
      <c r="A1733" s="3" t="s">
        <v>4677</v>
      </c>
      <c r="B1733" s="3" t="s">
        <v>5198</v>
      </c>
      <c r="C1733" s="3" t="s">
        <v>369</v>
      </c>
    </row>
    <row r="1734" spans="1:3" ht="15.75" x14ac:dyDescent="0.25">
      <c r="A1734" s="2" t="s">
        <v>11917</v>
      </c>
      <c r="B1734" s="2" t="s">
        <v>11918</v>
      </c>
      <c r="C1734" s="2" t="s">
        <v>110</v>
      </c>
    </row>
    <row r="1735" spans="1:3" ht="15.75" x14ac:dyDescent="0.25">
      <c r="A1735" s="3" t="s">
        <v>2248</v>
      </c>
      <c r="B1735" s="3" t="s">
        <v>2249</v>
      </c>
      <c r="C1735" s="3" t="s">
        <v>129</v>
      </c>
    </row>
    <row r="1736" spans="1:3" ht="15.75" x14ac:dyDescent="0.25">
      <c r="A1736" s="2" t="s">
        <v>4926</v>
      </c>
      <c r="B1736" s="2" t="s">
        <v>4927</v>
      </c>
      <c r="C1736" s="2" t="s">
        <v>112</v>
      </c>
    </row>
    <row r="1737" spans="1:3" ht="15.75" x14ac:dyDescent="0.25">
      <c r="A1737" s="3" t="s">
        <v>7130</v>
      </c>
      <c r="B1737" s="3" t="s">
        <v>7131</v>
      </c>
      <c r="C1737" s="3" t="s">
        <v>110</v>
      </c>
    </row>
    <row r="1738" spans="1:3" ht="15.75" x14ac:dyDescent="0.25">
      <c r="A1738" s="2" t="s">
        <v>5124</v>
      </c>
      <c r="B1738" s="2" t="s">
        <v>5125</v>
      </c>
      <c r="C1738" s="2" t="s">
        <v>360</v>
      </c>
    </row>
    <row r="1739" spans="1:3" ht="15.75" x14ac:dyDescent="0.25">
      <c r="A1739" s="3" t="s">
        <v>2252</v>
      </c>
      <c r="B1739" s="3" t="s">
        <v>2253</v>
      </c>
      <c r="C1739" s="3" t="s">
        <v>343</v>
      </c>
    </row>
    <row r="1740" spans="1:3" ht="15.75" x14ac:dyDescent="0.25">
      <c r="A1740" s="2" t="s">
        <v>2250</v>
      </c>
      <c r="B1740" s="2" t="s">
        <v>2251</v>
      </c>
      <c r="C1740" s="2" t="s">
        <v>121</v>
      </c>
    </row>
    <row r="1741" spans="1:3" ht="15.75" x14ac:dyDescent="0.25">
      <c r="A1741" s="3" t="s">
        <v>2254</v>
      </c>
      <c r="B1741" s="3" t="s">
        <v>2255</v>
      </c>
      <c r="C1741" s="3" t="s">
        <v>255</v>
      </c>
    </row>
    <row r="1742" spans="1:3" ht="15.75" x14ac:dyDescent="0.25">
      <c r="A1742" s="2" t="s">
        <v>5031</v>
      </c>
      <c r="B1742" s="2" t="s">
        <v>5032</v>
      </c>
      <c r="C1742" s="2" t="s">
        <v>114</v>
      </c>
    </row>
    <row r="1743" spans="1:3" ht="15.75" x14ac:dyDescent="0.25">
      <c r="A1743" s="3" t="s">
        <v>5226</v>
      </c>
      <c r="B1743" s="3" t="s">
        <v>5227</v>
      </c>
      <c r="C1743" s="3" t="s">
        <v>966</v>
      </c>
    </row>
    <row r="1744" spans="1:3" ht="15.75" x14ac:dyDescent="0.25">
      <c r="A1744" s="2" t="s">
        <v>2258</v>
      </c>
      <c r="B1744" s="2" t="s">
        <v>2259</v>
      </c>
      <c r="C1744" s="2" t="s">
        <v>255</v>
      </c>
    </row>
    <row r="1745" spans="1:3" ht="15.75" x14ac:dyDescent="0.25">
      <c r="A1745" s="3" t="s">
        <v>2256</v>
      </c>
      <c r="B1745" s="3" t="s">
        <v>2257</v>
      </c>
      <c r="C1745" s="3" t="s">
        <v>255</v>
      </c>
    </row>
    <row r="1746" spans="1:3" ht="15.75" x14ac:dyDescent="0.25">
      <c r="A1746" s="2" t="s">
        <v>5397</v>
      </c>
      <c r="B1746" s="2" t="s">
        <v>5398</v>
      </c>
      <c r="C1746" s="2" t="s">
        <v>396</v>
      </c>
    </row>
    <row r="1747" spans="1:3" ht="15.75" x14ac:dyDescent="0.25">
      <c r="A1747" s="3" t="s">
        <v>448</v>
      </c>
      <c r="B1747" s="3" t="s">
        <v>449</v>
      </c>
      <c r="C1747" s="3" t="s">
        <v>255</v>
      </c>
    </row>
    <row r="1748" spans="1:3" ht="15.75" x14ac:dyDescent="0.25">
      <c r="A1748" s="2" t="s">
        <v>5065</v>
      </c>
      <c r="B1748" s="2" t="s">
        <v>5066</v>
      </c>
      <c r="C1748" s="2" t="s">
        <v>5064</v>
      </c>
    </row>
    <row r="1749" spans="1:3" ht="15.75" x14ac:dyDescent="0.25">
      <c r="A1749" s="3" t="s">
        <v>2260</v>
      </c>
      <c r="B1749" s="3" t="s">
        <v>2261</v>
      </c>
      <c r="C1749" s="3" t="s">
        <v>832</v>
      </c>
    </row>
    <row r="1750" spans="1:3" ht="15.75" x14ac:dyDescent="0.25">
      <c r="A1750" s="2" t="s">
        <v>5209</v>
      </c>
      <c r="B1750" s="2" t="s">
        <v>5210</v>
      </c>
      <c r="C1750" s="2" t="s">
        <v>5064</v>
      </c>
    </row>
    <row r="1751" spans="1:3" ht="15.75" x14ac:dyDescent="0.25">
      <c r="A1751" s="3" t="s">
        <v>5207</v>
      </c>
      <c r="B1751" s="3" t="s">
        <v>5208</v>
      </c>
      <c r="C1751" s="3" t="s">
        <v>1230</v>
      </c>
    </row>
    <row r="1752" spans="1:3" ht="15.75" x14ac:dyDescent="0.25">
      <c r="A1752" s="2" t="s">
        <v>479</v>
      </c>
      <c r="B1752" s="2" t="s">
        <v>480</v>
      </c>
      <c r="C1752" s="2" t="s">
        <v>429</v>
      </c>
    </row>
    <row r="1753" spans="1:3" ht="15.75" x14ac:dyDescent="0.25">
      <c r="A1753" s="3" t="s">
        <v>479</v>
      </c>
      <c r="B1753" s="3" t="s">
        <v>5228</v>
      </c>
      <c r="C1753" s="3" t="s">
        <v>114</v>
      </c>
    </row>
    <row r="1754" spans="1:3" ht="15.75" x14ac:dyDescent="0.25">
      <c r="A1754" s="2" t="s">
        <v>5217</v>
      </c>
      <c r="B1754" s="2" t="s">
        <v>5218</v>
      </c>
      <c r="C1754" s="2" t="s">
        <v>112</v>
      </c>
    </row>
    <row r="1755" spans="1:3" ht="15.75" x14ac:dyDescent="0.25">
      <c r="A1755" s="3" t="s">
        <v>5215</v>
      </c>
      <c r="B1755" s="3" t="s">
        <v>5216</v>
      </c>
      <c r="C1755" s="3" t="s">
        <v>346</v>
      </c>
    </row>
    <row r="1756" spans="1:3" ht="15.75" x14ac:dyDescent="0.25">
      <c r="A1756" s="2" t="s">
        <v>2262</v>
      </c>
      <c r="B1756" s="2" t="s">
        <v>2263</v>
      </c>
      <c r="C1756" s="2" t="s">
        <v>214</v>
      </c>
    </row>
    <row r="1757" spans="1:3" ht="15.75" x14ac:dyDescent="0.25">
      <c r="A1757" s="3" t="s">
        <v>5211</v>
      </c>
      <c r="B1757" s="3" t="s">
        <v>5212</v>
      </c>
      <c r="C1757" s="3" t="s">
        <v>112</v>
      </c>
    </row>
    <row r="1758" spans="1:3" ht="15.75" x14ac:dyDescent="0.25">
      <c r="A1758" s="2" t="s">
        <v>2264</v>
      </c>
      <c r="B1758" s="2" t="s">
        <v>2265</v>
      </c>
      <c r="C1758" s="2" t="s">
        <v>255</v>
      </c>
    </row>
    <row r="1759" spans="1:3" ht="15.75" x14ac:dyDescent="0.25">
      <c r="A1759" s="3" t="s">
        <v>5278</v>
      </c>
      <c r="B1759" s="3" t="s">
        <v>5279</v>
      </c>
      <c r="C1759" s="3" t="s">
        <v>360</v>
      </c>
    </row>
    <row r="1760" spans="1:3" ht="15.75" x14ac:dyDescent="0.25">
      <c r="A1760" s="2" t="s">
        <v>2266</v>
      </c>
      <c r="B1760" s="2" t="s">
        <v>2267</v>
      </c>
      <c r="C1760" s="2" t="s">
        <v>506</v>
      </c>
    </row>
    <row r="1761" spans="1:3" ht="15.75" x14ac:dyDescent="0.25">
      <c r="A1761" s="3" t="s">
        <v>2268</v>
      </c>
      <c r="B1761" s="3" t="s">
        <v>2269</v>
      </c>
      <c r="C1761" s="3" t="s">
        <v>255</v>
      </c>
    </row>
    <row r="1762" spans="1:3" ht="15.75" x14ac:dyDescent="0.25">
      <c r="A1762" s="2" t="s">
        <v>691</v>
      </c>
      <c r="B1762" s="2" t="s">
        <v>692</v>
      </c>
      <c r="C1762" s="2" t="s">
        <v>476</v>
      </c>
    </row>
    <row r="1763" spans="1:3" ht="15.75" x14ac:dyDescent="0.25">
      <c r="A1763" s="3" t="s">
        <v>691</v>
      </c>
      <c r="B1763" s="3" t="s">
        <v>10485</v>
      </c>
      <c r="C1763" s="3" t="s">
        <v>267</v>
      </c>
    </row>
    <row r="1764" spans="1:3" ht="15.75" x14ac:dyDescent="0.25">
      <c r="A1764" s="2" t="s">
        <v>5219</v>
      </c>
      <c r="B1764" s="2" t="s">
        <v>5220</v>
      </c>
      <c r="C1764" s="2" t="s">
        <v>5221</v>
      </c>
    </row>
    <row r="1765" spans="1:3" ht="15.75" x14ac:dyDescent="0.25">
      <c r="A1765" s="3" t="s">
        <v>12297</v>
      </c>
      <c r="B1765" s="3" t="s">
        <v>12298</v>
      </c>
      <c r="C1765" s="3" t="s">
        <v>228</v>
      </c>
    </row>
    <row r="1766" spans="1:3" ht="15.75" x14ac:dyDescent="0.25">
      <c r="A1766" s="2" t="s">
        <v>4989</v>
      </c>
      <c r="B1766" s="2" t="s">
        <v>4990</v>
      </c>
      <c r="C1766" s="2" t="s">
        <v>288</v>
      </c>
    </row>
    <row r="1767" spans="1:3" ht="15.75" x14ac:dyDescent="0.25">
      <c r="A1767" s="3" t="s">
        <v>2270</v>
      </c>
      <c r="B1767" s="3" t="s">
        <v>2271</v>
      </c>
      <c r="C1767" s="3" t="s">
        <v>255</v>
      </c>
    </row>
    <row r="1768" spans="1:3" ht="15.75" x14ac:dyDescent="0.25">
      <c r="A1768" s="2" t="s">
        <v>5103</v>
      </c>
      <c r="B1768" s="2" t="s">
        <v>5104</v>
      </c>
      <c r="C1768" s="2" t="s">
        <v>476</v>
      </c>
    </row>
    <row r="1769" spans="1:3" ht="15.75" x14ac:dyDescent="0.25">
      <c r="A1769" s="3" t="s">
        <v>5196</v>
      </c>
      <c r="B1769" s="3" t="s">
        <v>5197</v>
      </c>
      <c r="C1769" s="3" t="s">
        <v>255</v>
      </c>
    </row>
    <row r="1770" spans="1:3" ht="15.75" x14ac:dyDescent="0.25">
      <c r="A1770" s="2" t="s">
        <v>5229</v>
      </c>
      <c r="B1770" s="2" t="s">
        <v>5230</v>
      </c>
      <c r="C1770" s="2" t="s">
        <v>255</v>
      </c>
    </row>
    <row r="1771" spans="1:3" ht="15.75" x14ac:dyDescent="0.25">
      <c r="A1771" s="3" t="s">
        <v>4958</v>
      </c>
      <c r="B1771" s="3" t="s">
        <v>4959</v>
      </c>
      <c r="C1771" s="3" t="s">
        <v>360</v>
      </c>
    </row>
    <row r="1772" spans="1:3" ht="15.75" x14ac:dyDescent="0.25">
      <c r="A1772" s="2" t="s">
        <v>5033</v>
      </c>
      <c r="B1772" s="2" t="s">
        <v>5034</v>
      </c>
      <c r="C1772" s="2" t="s">
        <v>113</v>
      </c>
    </row>
    <row r="1773" spans="1:3" ht="15.75" x14ac:dyDescent="0.25">
      <c r="A1773" s="3" t="s">
        <v>10486</v>
      </c>
      <c r="B1773" s="3" t="s">
        <v>10487</v>
      </c>
      <c r="C1773" s="3" t="s">
        <v>625</v>
      </c>
    </row>
    <row r="1774" spans="1:3" ht="15.75" x14ac:dyDescent="0.25">
      <c r="A1774" s="2" t="s">
        <v>9741</v>
      </c>
      <c r="B1774" s="2" t="s">
        <v>9742</v>
      </c>
      <c r="C1774" s="2" t="s">
        <v>214</v>
      </c>
    </row>
    <row r="1775" spans="1:3" ht="15.75" x14ac:dyDescent="0.25">
      <c r="A1775" s="3" t="s">
        <v>5250</v>
      </c>
      <c r="B1775" s="3" t="s">
        <v>5251</v>
      </c>
      <c r="C1775" s="3" t="s">
        <v>221</v>
      </c>
    </row>
    <row r="1776" spans="1:3" ht="15.75" x14ac:dyDescent="0.25">
      <c r="A1776" s="2" t="s">
        <v>2272</v>
      </c>
      <c r="B1776" s="2" t="s">
        <v>2273</v>
      </c>
      <c r="C1776" s="2" t="s">
        <v>110</v>
      </c>
    </row>
    <row r="1777" spans="1:3" ht="15.75" x14ac:dyDescent="0.25">
      <c r="A1777" s="3" t="s">
        <v>5011</v>
      </c>
      <c r="B1777" s="3" t="s">
        <v>5012</v>
      </c>
      <c r="C1777" s="3" t="s">
        <v>343</v>
      </c>
    </row>
    <row r="1778" spans="1:3" ht="15.75" x14ac:dyDescent="0.25">
      <c r="A1778" s="2" t="s">
        <v>5203</v>
      </c>
      <c r="B1778" s="2" t="s">
        <v>5204</v>
      </c>
      <c r="C1778" s="2" t="s">
        <v>112</v>
      </c>
    </row>
    <row r="1779" spans="1:3" ht="15.75" x14ac:dyDescent="0.25">
      <c r="A1779" s="3" t="s">
        <v>4016</v>
      </c>
      <c r="B1779" s="3" t="s">
        <v>4017</v>
      </c>
      <c r="C1779" s="3" t="s">
        <v>255</v>
      </c>
    </row>
    <row r="1780" spans="1:3" ht="15.75" x14ac:dyDescent="0.25">
      <c r="A1780" s="2" t="s">
        <v>2274</v>
      </c>
      <c r="B1780" s="2" t="s">
        <v>2275</v>
      </c>
      <c r="C1780" s="2" t="s">
        <v>255</v>
      </c>
    </row>
    <row r="1781" spans="1:3" ht="15.75" x14ac:dyDescent="0.25">
      <c r="A1781" s="3" t="s">
        <v>5312</v>
      </c>
      <c r="B1781" s="3" t="s">
        <v>5313</v>
      </c>
      <c r="C1781" s="3" t="s">
        <v>110</v>
      </c>
    </row>
    <row r="1782" spans="1:3" ht="15.75" x14ac:dyDescent="0.25">
      <c r="A1782" s="2" t="s">
        <v>2276</v>
      </c>
      <c r="B1782" s="2" t="s">
        <v>2277</v>
      </c>
      <c r="C1782" s="2" t="s">
        <v>255</v>
      </c>
    </row>
    <row r="1783" spans="1:3" ht="15.75" x14ac:dyDescent="0.25">
      <c r="A1783" s="3" t="s">
        <v>5235</v>
      </c>
      <c r="B1783" s="3" t="s">
        <v>5236</v>
      </c>
      <c r="C1783" s="3" t="s">
        <v>255</v>
      </c>
    </row>
    <row r="1784" spans="1:3" ht="15.75" x14ac:dyDescent="0.25">
      <c r="A1784" s="2" t="s">
        <v>1945</v>
      </c>
      <c r="B1784" s="2" t="s">
        <v>1946</v>
      </c>
      <c r="C1784" s="2" t="s">
        <v>296</v>
      </c>
    </row>
    <row r="1785" spans="1:3" ht="15.75" x14ac:dyDescent="0.25">
      <c r="A1785" s="3" t="s">
        <v>5241</v>
      </c>
      <c r="B1785" s="3" t="s">
        <v>5242</v>
      </c>
      <c r="C1785" s="3" t="s">
        <v>113</v>
      </c>
    </row>
    <row r="1786" spans="1:3" ht="15.75" x14ac:dyDescent="0.25">
      <c r="A1786" s="2" t="s">
        <v>2278</v>
      </c>
      <c r="B1786" s="2" t="s">
        <v>2279</v>
      </c>
      <c r="C1786" s="2" t="s">
        <v>255</v>
      </c>
    </row>
    <row r="1787" spans="1:3" ht="15.75" x14ac:dyDescent="0.25">
      <c r="A1787" s="3" t="s">
        <v>5237</v>
      </c>
      <c r="B1787" s="3" t="s">
        <v>5238</v>
      </c>
      <c r="C1787" s="3" t="s">
        <v>385</v>
      </c>
    </row>
    <row r="1788" spans="1:3" ht="15.75" x14ac:dyDescent="0.25">
      <c r="A1788" s="2" t="s">
        <v>6209</v>
      </c>
      <c r="B1788" s="2" t="s">
        <v>6210</v>
      </c>
      <c r="C1788" s="2" t="s">
        <v>135</v>
      </c>
    </row>
    <row r="1789" spans="1:3" ht="15.75" x14ac:dyDescent="0.25">
      <c r="A1789" s="3" t="s">
        <v>8978</v>
      </c>
      <c r="B1789" s="3" t="s">
        <v>8979</v>
      </c>
      <c r="C1789" s="3" t="s">
        <v>112</v>
      </c>
    </row>
    <row r="1790" spans="1:3" ht="15.75" x14ac:dyDescent="0.25">
      <c r="A1790" s="2" t="s">
        <v>5243</v>
      </c>
      <c r="B1790" s="2" t="s">
        <v>5244</v>
      </c>
      <c r="C1790" s="2" t="s">
        <v>337</v>
      </c>
    </row>
    <row r="1791" spans="1:3" ht="15.75" x14ac:dyDescent="0.25">
      <c r="A1791" s="3" t="s">
        <v>4232</v>
      </c>
      <c r="B1791" s="3" t="s">
        <v>4233</v>
      </c>
      <c r="C1791" s="3" t="s">
        <v>267</v>
      </c>
    </row>
    <row r="1792" spans="1:3" ht="15.75" x14ac:dyDescent="0.25">
      <c r="A1792" s="2" t="s">
        <v>5170</v>
      </c>
      <c r="B1792" s="2" t="s">
        <v>5171</v>
      </c>
      <c r="C1792" s="2" t="s">
        <v>110</v>
      </c>
    </row>
    <row r="1793" spans="1:3" ht="15.75" x14ac:dyDescent="0.25">
      <c r="A1793" s="3" t="s">
        <v>5704</v>
      </c>
      <c r="B1793" s="3" t="s">
        <v>5705</v>
      </c>
      <c r="C1793" s="3" t="s">
        <v>135</v>
      </c>
    </row>
    <row r="1794" spans="1:3" ht="15.75" x14ac:dyDescent="0.25">
      <c r="A1794" s="2" t="s">
        <v>5306</v>
      </c>
      <c r="B1794" s="2" t="s">
        <v>5307</v>
      </c>
      <c r="C1794" s="2" t="s">
        <v>110</v>
      </c>
    </row>
    <row r="1795" spans="1:3" ht="15.75" x14ac:dyDescent="0.25">
      <c r="A1795" s="3" t="s">
        <v>5266</v>
      </c>
      <c r="B1795" s="3" t="s">
        <v>5267</v>
      </c>
      <c r="C1795" s="3" t="s">
        <v>316</v>
      </c>
    </row>
    <row r="1796" spans="1:3" ht="15.75" x14ac:dyDescent="0.25">
      <c r="A1796" s="2" t="s">
        <v>5276</v>
      </c>
      <c r="B1796" s="2" t="s">
        <v>5277</v>
      </c>
      <c r="C1796" s="2" t="s">
        <v>5064</v>
      </c>
    </row>
    <row r="1797" spans="1:3" ht="15.75" x14ac:dyDescent="0.25">
      <c r="A1797" s="3" t="s">
        <v>4962</v>
      </c>
      <c r="B1797" s="3" t="s">
        <v>4963</v>
      </c>
      <c r="C1797" s="3" t="s">
        <v>132</v>
      </c>
    </row>
    <row r="1798" spans="1:3" ht="15.75" x14ac:dyDescent="0.25">
      <c r="A1798" s="2" t="s">
        <v>669</v>
      </c>
      <c r="B1798" s="2" t="s">
        <v>670</v>
      </c>
      <c r="C1798" s="2" t="s">
        <v>110</v>
      </c>
    </row>
    <row r="1799" spans="1:3" ht="15.75" x14ac:dyDescent="0.25">
      <c r="A1799" s="3" t="s">
        <v>669</v>
      </c>
      <c r="B1799" s="3" t="s">
        <v>2280</v>
      </c>
      <c r="C1799" s="3" t="s">
        <v>110</v>
      </c>
    </row>
    <row r="1800" spans="1:3" ht="15.75" x14ac:dyDescent="0.25">
      <c r="A1800" s="2" t="s">
        <v>5260</v>
      </c>
      <c r="B1800" s="2" t="s">
        <v>5261</v>
      </c>
      <c r="C1800" s="2" t="s">
        <v>121</v>
      </c>
    </row>
    <row r="1801" spans="1:3" ht="15.75" x14ac:dyDescent="0.25">
      <c r="A1801" s="3" t="s">
        <v>5294</v>
      </c>
      <c r="B1801" s="3" t="s">
        <v>5295</v>
      </c>
      <c r="C1801" s="3" t="s">
        <v>715</v>
      </c>
    </row>
    <row r="1802" spans="1:3" ht="15.75" x14ac:dyDescent="0.25">
      <c r="A1802" s="2" t="s">
        <v>5262</v>
      </c>
      <c r="B1802" s="2" t="s">
        <v>5263</v>
      </c>
      <c r="C1802" s="2" t="s">
        <v>1695</v>
      </c>
    </row>
    <row r="1803" spans="1:3" ht="15.75" x14ac:dyDescent="0.25">
      <c r="A1803" s="3" t="s">
        <v>5079</v>
      </c>
      <c r="B1803" s="3" t="s">
        <v>5080</v>
      </c>
      <c r="C1803" s="3" t="s">
        <v>135</v>
      </c>
    </row>
    <row r="1804" spans="1:3" ht="15.75" x14ac:dyDescent="0.25">
      <c r="A1804" s="2" t="s">
        <v>4960</v>
      </c>
      <c r="B1804" s="2" t="s">
        <v>4961</v>
      </c>
      <c r="C1804" s="2" t="s">
        <v>132</v>
      </c>
    </row>
    <row r="1805" spans="1:3" ht="15.75" x14ac:dyDescent="0.25">
      <c r="A1805" s="3" t="s">
        <v>5317</v>
      </c>
      <c r="B1805" s="3" t="s">
        <v>5318</v>
      </c>
      <c r="C1805" s="3" t="s">
        <v>4236</v>
      </c>
    </row>
    <row r="1806" spans="1:3" ht="15.75" x14ac:dyDescent="0.25">
      <c r="A1806" s="2" t="s">
        <v>2281</v>
      </c>
      <c r="B1806" s="2" t="s">
        <v>2282</v>
      </c>
      <c r="C1806" s="2" t="s">
        <v>119</v>
      </c>
    </row>
    <row r="1807" spans="1:3" ht="15.75" x14ac:dyDescent="0.25">
      <c r="A1807" s="3" t="s">
        <v>2281</v>
      </c>
      <c r="B1807" s="3" t="s">
        <v>5319</v>
      </c>
      <c r="C1807" s="3" t="s">
        <v>129</v>
      </c>
    </row>
    <row r="1808" spans="1:3" ht="15.75" x14ac:dyDescent="0.25">
      <c r="A1808" s="2" t="s">
        <v>5320</v>
      </c>
      <c r="B1808" s="2" t="s">
        <v>5321</v>
      </c>
      <c r="C1808" s="2" t="s">
        <v>225</v>
      </c>
    </row>
    <row r="1809" spans="1:3" ht="15.75" x14ac:dyDescent="0.25">
      <c r="A1809" s="3" t="s">
        <v>5328</v>
      </c>
      <c r="B1809" s="3" t="s">
        <v>5329</v>
      </c>
      <c r="C1809" s="3" t="s">
        <v>121</v>
      </c>
    </row>
    <row r="1810" spans="1:3" ht="15.75" x14ac:dyDescent="0.25">
      <c r="A1810" s="2" t="s">
        <v>8332</v>
      </c>
      <c r="B1810" s="2" t="s">
        <v>8333</v>
      </c>
      <c r="C1810" s="2" t="s">
        <v>110</v>
      </c>
    </row>
    <row r="1811" spans="1:3" ht="15.75" x14ac:dyDescent="0.25">
      <c r="A1811" s="3" t="s">
        <v>5245</v>
      </c>
      <c r="B1811" s="3" t="s">
        <v>5246</v>
      </c>
      <c r="C1811" s="3" t="s">
        <v>360</v>
      </c>
    </row>
    <row r="1812" spans="1:3" ht="15.75" x14ac:dyDescent="0.25">
      <c r="A1812" s="2" t="s">
        <v>2283</v>
      </c>
      <c r="B1812" s="2" t="s">
        <v>2284</v>
      </c>
      <c r="C1812" s="2" t="s">
        <v>346</v>
      </c>
    </row>
    <row r="1813" spans="1:3" ht="15.75" x14ac:dyDescent="0.25">
      <c r="A1813" s="3" t="s">
        <v>5406</v>
      </c>
      <c r="B1813" s="3" t="s">
        <v>5407</v>
      </c>
      <c r="C1813" s="3" t="s">
        <v>114</v>
      </c>
    </row>
    <row r="1814" spans="1:3" ht="15.75" x14ac:dyDescent="0.25">
      <c r="A1814" s="2" t="s">
        <v>5322</v>
      </c>
      <c r="B1814" s="2" t="s">
        <v>5323</v>
      </c>
      <c r="C1814" s="2" t="s">
        <v>1088</v>
      </c>
    </row>
    <row r="1815" spans="1:3" ht="15.75" x14ac:dyDescent="0.25">
      <c r="A1815" s="3" t="s">
        <v>200</v>
      </c>
      <c r="B1815" s="3" t="s">
        <v>201</v>
      </c>
      <c r="C1815" s="3"/>
    </row>
    <row r="1816" spans="1:3" ht="15.75" x14ac:dyDescent="0.25">
      <c r="A1816" s="2" t="s">
        <v>5009</v>
      </c>
      <c r="B1816" s="2" t="s">
        <v>5010</v>
      </c>
      <c r="C1816" s="2" t="s">
        <v>120</v>
      </c>
    </row>
    <row r="1817" spans="1:3" ht="15.75" x14ac:dyDescent="0.25">
      <c r="A1817" s="3" t="s">
        <v>2285</v>
      </c>
      <c r="B1817" s="3" t="s">
        <v>2286</v>
      </c>
      <c r="C1817" s="3" t="s">
        <v>282</v>
      </c>
    </row>
    <row r="1818" spans="1:3" ht="15.75" x14ac:dyDescent="0.25">
      <c r="A1818" s="2" t="s">
        <v>5314</v>
      </c>
      <c r="B1818" s="2" t="s">
        <v>5315</v>
      </c>
      <c r="C1818" s="2" t="s">
        <v>119</v>
      </c>
    </row>
    <row r="1819" spans="1:3" ht="15.75" x14ac:dyDescent="0.25">
      <c r="A1819" s="3" t="s">
        <v>5316</v>
      </c>
      <c r="B1819" s="3" t="s">
        <v>2286</v>
      </c>
      <c r="C1819" s="3" t="s">
        <v>715</v>
      </c>
    </row>
    <row r="1820" spans="1:3" ht="15.75" x14ac:dyDescent="0.25">
      <c r="A1820" s="2" t="s">
        <v>5330</v>
      </c>
      <c r="B1820" s="2" t="s">
        <v>5331</v>
      </c>
      <c r="C1820" s="2" t="s">
        <v>121</v>
      </c>
    </row>
    <row r="1821" spans="1:3" ht="15.75" x14ac:dyDescent="0.25">
      <c r="A1821" s="3" t="s">
        <v>5201</v>
      </c>
      <c r="B1821" s="3" t="s">
        <v>5202</v>
      </c>
      <c r="C1821" s="3" t="s">
        <v>966</v>
      </c>
    </row>
    <row r="1822" spans="1:3" ht="15.75" x14ac:dyDescent="0.25">
      <c r="A1822" s="2" t="s">
        <v>5157</v>
      </c>
      <c r="B1822" s="2" t="s">
        <v>5158</v>
      </c>
      <c r="C1822" s="2" t="s">
        <v>112</v>
      </c>
    </row>
    <row r="1823" spans="1:3" ht="15.75" x14ac:dyDescent="0.25">
      <c r="A1823" s="3" t="s">
        <v>5340</v>
      </c>
      <c r="B1823" s="3" t="s">
        <v>5341</v>
      </c>
      <c r="C1823" s="3" t="s">
        <v>114</v>
      </c>
    </row>
    <row r="1824" spans="1:3" ht="15.75" x14ac:dyDescent="0.25">
      <c r="A1824" s="2" t="s">
        <v>3718</v>
      </c>
      <c r="B1824" s="2" t="s">
        <v>3719</v>
      </c>
      <c r="C1824" s="2" t="s">
        <v>126</v>
      </c>
    </row>
    <row r="1825" spans="1:3" ht="15.75" x14ac:dyDescent="0.25">
      <c r="A1825" s="3" t="s">
        <v>5308</v>
      </c>
      <c r="B1825" s="3" t="s">
        <v>5309</v>
      </c>
      <c r="C1825" s="3" t="s">
        <v>135</v>
      </c>
    </row>
    <row r="1826" spans="1:3" ht="15.75" x14ac:dyDescent="0.25">
      <c r="A1826" s="2" t="s">
        <v>5363</v>
      </c>
      <c r="B1826" s="2" t="s">
        <v>5364</v>
      </c>
      <c r="C1826" s="2" t="s">
        <v>112</v>
      </c>
    </row>
    <row r="1827" spans="1:3" ht="15.75" x14ac:dyDescent="0.25">
      <c r="A1827" s="3" t="s">
        <v>5373</v>
      </c>
      <c r="B1827" s="3" t="s">
        <v>5374</v>
      </c>
      <c r="C1827" s="3" t="s">
        <v>255</v>
      </c>
    </row>
    <row r="1828" spans="1:3" ht="15.75" x14ac:dyDescent="0.25">
      <c r="A1828" s="2" t="s">
        <v>2287</v>
      </c>
      <c r="B1828" s="2" t="s">
        <v>2288</v>
      </c>
      <c r="C1828" s="2" t="s">
        <v>112</v>
      </c>
    </row>
    <row r="1829" spans="1:3" ht="15.75" x14ac:dyDescent="0.25">
      <c r="A1829" s="3" t="s">
        <v>5849</v>
      </c>
      <c r="B1829" s="3" t="s">
        <v>5850</v>
      </c>
      <c r="C1829" s="3" t="s">
        <v>924</v>
      </c>
    </row>
    <row r="1830" spans="1:3" ht="15.75" x14ac:dyDescent="0.25">
      <c r="A1830" s="2" t="s">
        <v>5367</v>
      </c>
      <c r="B1830" s="2" t="s">
        <v>5368</v>
      </c>
      <c r="C1830" s="2" t="s">
        <v>110</v>
      </c>
    </row>
    <row r="1831" spans="1:3" ht="15.75" x14ac:dyDescent="0.25">
      <c r="A1831" s="3" t="s">
        <v>5358</v>
      </c>
      <c r="B1831" s="3" t="s">
        <v>5359</v>
      </c>
      <c r="C1831" s="3" t="s">
        <v>112</v>
      </c>
    </row>
    <row r="1832" spans="1:3" ht="15.75" x14ac:dyDescent="0.25">
      <c r="A1832" s="2" t="s">
        <v>10488</v>
      </c>
      <c r="B1832" s="2" t="s">
        <v>10489</v>
      </c>
      <c r="C1832" s="2" t="s">
        <v>120</v>
      </c>
    </row>
    <row r="1833" spans="1:3" ht="15.75" x14ac:dyDescent="0.25">
      <c r="A1833" s="3" t="s">
        <v>11690</v>
      </c>
      <c r="B1833" s="3" t="s">
        <v>11691</v>
      </c>
      <c r="C1833" s="3" t="s">
        <v>110</v>
      </c>
    </row>
    <row r="1834" spans="1:3" ht="15.75" x14ac:dyDescent="0.25">
      <c r="A1834" s="2" t="s">
        <v>5375</v>
      </c>
      <c r="B1834" s="2" t="s">
        <v>5376</v>
      </c>
      <c r="C1834" s="2" t="s">
        <v>369</v>
      </c>
    </row>
    <row r="1835" spans="1:3" ht="15.75" x14ac:dyDescent="0.25">
      <c r="A1835" s="3" t="s">
        <v>3720</v>
      </c>
      <c r="B1835" s="3" t="s">
        <v>3721</v>
      </c>
      <c r="C1835" s="3" t="s">
        <v>114</v>
      </c>
    </row>
    <row r="1836" spans="1:3" ht="15.75" x14ac:dyDescent="0.25">
      <c r="A1836" s="2" t="s">
        <v>3720</v>
      </c>
      <c r="B1836" s="2" t="s">
        <v>6544</v>
      </c>
      <c r="C1836" s="2" t="s">
        <v>112</v>
      </c>
    </row>
    <row r="1837" spans="1:3" ht="15.75" x14ac:dyDescent="0.25">
      <c r="A1837" s="3" t="s">
        <v>5377</v>
      </c>
      <c r="B1837" s="3" t="s">
        <v>5378</v>
      </c>
      <c r="C1837" s="3" t="s">
        <v>255</v>
      </c>
    </row>
    <row r="1838" spans="1:3" ht="15.75" x14ac:dyDescent="0.25">
      <c r="A1838" s="2" t="s">
        <v>7020</v>
      </c>
      <c r="B1838" s="2" t="s">
        <v>7021</v>
      </c>
      <c r="C1838" s="2" t="s">
        <v>110</v>
      </c>
    </row>
    <row r="1839" spans="1:3" ht="15.75" x14ac:dyDescent="0.25">
      <c r="A1839" s="3" t="s">
        <v>7020</v>
      </c>
      <c r="B1839" s="3" t="s">
        <v>96</v>
      </c>
      <c r="C1839" s="3" t="s">
        <v>110</v>
      </c>
    </row>
    <row r="1840" spans="1:3" ht="15.75" x14ac:dyDescent="0.25">
      <c r="A1840" s="2" t="s">
        <v>8418</v>
      </c>
      <c r="B1840" s="2" t="s">
        <v>8419</v>
      </c>
      <c r="C1840" s="2" t="s">
        <v>119</v>
      </c>
    </row>
    <row r="1841" spans="1:3" ht="15.75" x14ac:dyDescent="0.25">
      <c r="A1841" s="3" t="s">
        <v>5360</v>
      </c>
      <c r="B1841" s="3" t="s">
        <v>5359</v>
      </c>
      <c r="C1841" s="3" t="s">
        <v>129</v>
      </c>
    </row>
    <row r="1842" spans="1:3" ht="15.75" x14ac:dyDescent="0.25">
      <c r="A1842" s="2" t="s">
        <v>5553</v>
      </c>
      <c r="B1842" s="2" t="s">
        <v>5554</v>
      </c>
      <c r="C1842" s="2" t="s">
        <v>749</v>
      </c>
    </row>
    <row r="1843" spans="1:3" ht="15.75" x14ac:dyDescent="0.25">
      <c r="A1843" s="3" t="s">
        <v>4946</v>
      </c>
      <c r="B1843" s="3" t="s">
        <v>4947</v>
      </c>
      <c r="C1843" s="3" t="s">
        <v>288</v>
      </c>
    </row>
    <row r="1844" spans="1:3" ht="15.75" x14ac:dyDescent="0.25">
      <c r="A1844" s="2" t="s">
        <v>6754</v>
      </c>
      <c r="B1844" s="2" t="s">
        <v>6755</v>
      </c>
      <c r="C1844" s="2" t="s">
        <v>112</v>
      </c>
    </row>
    <row r="1845" spans="1:3" ht="15.75" x14ac:dyDescent="0.25">
      <c r="A1845" s="3" t="s">
        <v>10490</v>
      </c>
      <c r="B1845" s="3" t="s">
        <v>10491</v>
      </c>
      <c r="C1845" s="3" t="s">
        <v>131</v>
      </c>
    </row>
    <row r="1846" spans="1:3" ht="15.75" x14ac:dyDescent="0.25">
      <c r="A1846" s="2" t="s">
        <v>4993</v>
      </c>
      <c r="B1846" s="2" t="s">
        <v>4994</v>
      </c>
      <c r="C1846" s="2" t="s">
        <v>225</v>
      </c>
    </row>
    <row r="1847" spans="1:3" ht="15.75" x14ac:dyDescent="0.25">
      <c r="A1847" s="3" t="s">
        <v>5420</v>
      </c>
      <c r="B1847" s="3" t="s">
        <v>5421</v>
      </c>
      <c r="C1847" s="3" t="s">
        <v>112</v>
      </c>
    </row>
    <row r="1848" spans="1:3" ht="15.75" x14ac:dyDescent="0.25">
      <c r="A1848" s="2" t="s">
        <v>5648</v>
      </c>
      <c r="B1848" s="2" t="s">
        <v>5649</v>
      </c>
      <c r="C1848" s="2" t="s">
        <v>924</v>
      </c>
    </row>
    <row r="1849" spans="1:3" ht="15.75" x14ac:dyDescent="0.25">
      <c r="A1849" s="3" t="s">
        <v>9051</v>
      </c>
      <c r="B1849" s="3" t="s">
        <v>9052</v>
      </c>
      <c r="C1849" s="3" t="s">
        <v>134</v>
      </c>
    </row>
    <row r="1850" spans="1:3" ht="15.75" x14ac:dyDescent="0.25">
      <c r="A1850" s="2" t="s">
        <v>9051</v>
      </c>
      <c r="B1850" s="2" t="s">
        <v>12325</v>
      </c>
      <c r="C1850" s="2" t="s">
        <v>134</v>
      </c>
    </row>
    <row r="1851" spans="1:3" ht="15.75" x14ac:dyDescent="0.25">
      <c r="A1851" s="3" t="s">
        <v>5019</v>
      </c>
      <c r="B1851" s="3" t="s">
        <v>5020</v>
      </c>
      <c r="C1851" s="3" t="s">
        <v>110</v>
      </c>
    </row>
    <row r="1852" spans="1:3" ht="15.75" x14ac:dyDescent="0.25">
      <c r="A1852" s="2" t="s">
        <v>5403</v>
      </c>
      <c r="B1852" s="2" t="s">
        <v>5404</v>
      </c>
      <c r="C1852" s="2" t="s">
        <v>5405</v>
      </c>
    </row>
    <row r="1853" spans="1:3" ht="15.75" x14ac:dyDescent="0.25">
      <c r="A1853" s="3" t="s">
        <v>5043</v>
      </c>
      <c r="B1853" s="3" t="s">
        <v>5044</v>
      </c>
      <c r="C1853" s="3" t="s">
        <v>924</v>
      </c>
    </row>
    <row r="1854" spans="1:3" ht="15.75" x14ac:dyDescent="0.25">
      <c r="A1854" s="2" t="s">
        <v>4981</v>
      </c>
      <c r="B1854" s="2" t="s">
        <v>4982</v>
      </c>
      <c r="C1854" s="2" t="s">
        <v>127</v>
      </c>
    </row>
    <row r="1855" spans="1:3" ht="15.75" x14ac:dyDescent="0.25">
      <c r="A1855" s="3" t="s">
        <v>172</v>
      </c>
      <c r="B1855" s="3" t="s">
        <v>5045</v>
      </c>
      <c r="C1855" s="3" t="s">
        <v>110</v>
      </c>
    </row>
    <row r="1856" spans="1:3" ht="15.75" x14ac:dyDescent="0.25">
      <c r="A1856" s="2" t="s">
        <v>5533</v>
      </c>
      <c r="B1856" s="2" t="s">
        <v>5534</v>
      </c>
      <c r="C1856" s="2" t="s">
        <v>114</v>
      </c>
    </row>
    <row r="1857" spans="1:3" ht="15.75" x14ac:dyDescent="0.25">
      <c r="A1857" s="3" t="s">
        <v>2289</v>
      </c>
      <c r="B1857" s="3" t="s">
        <v>2290</v>
      </c>
      <c r="C1857" s="3" t="s">
        <v>1271</v>
      </c>
    </row>
    <row r="1858" spans="1:3" ht="15.75" x14ac:dyDescent="0.25">
      <c r="A1858" s="2" t="s">
        <v>9607</v>
      </c>
      <c r="B1858" s="2" t="s">
        <v>9608</v>
      </c>
      <c r="C1858" s="2" t="s">
        <v>114</v>
      </c>
    </row>
    <row r="1859" spans="1:3" ht="15.75" x14ac:dyDescent="0.25">
      <c r="A1859" s="3" t="s">
        <v>5788</v>
      </c>
      <c r="B1859" s="3" t="s">
        <v>5789</v>
      </c>
      <c r="C1859" s="3" t="s">
        <v>110</v>
      </c>
    </row>
    <row r="1860" spans="1:3" ht="15.75" x14ac:dyDescent="0.25">
      <c r="A1860" s="2" t="s">
        <v>5778</v>
      </c>
      <c r="B1860" s="2" t="s">
        <v>5779</v>
      </c>
      <c r="C1860" s="2" t="s">
        <v>121</v>
      </c>
    </row>
    <row r="1861" spans="1:3" ht="15.75" x14ac:dyDescent="0.25">
      <c r="A1861" s="3" t="s">
        <v>2291</v>
      </c>
      <c r="B1861" s="3" t="s">
        <v>2292</v>
      </c>
      <c r="C1861" s="3" t="s">
        <v>1199</v>
      </c>
    </row>
    <row r="1862" spans="1:3" ht="15.75" x14ac:dyDescent="0.25">
      <c r="A1862" s="2" t="s">
        <v>5475</v>
      </c>
      <c r="B1862" s="2" t="s">
        <v>5476</v>
      </c>
      <c r="C1862" s="2" t="s">
        <v>136</v>
      </c>
    </row>
    <row r="1863" spans="1:3" ht="15.75" x14ac:dyDescent="0.25">
      <c r="A1863" s="3" t="s">
        <v>2293</v>
      </c>
      <c r="B1863" s="3" t="s">
        <v>2294</v>
      </c>
      <c r="C1863" s="3" t="s">
        <v>124</v>
      </c>
    </row>
    <row r="1864" spans="1:3" ht="15.75" x14ac:dyDescent="0.25">
      <c r="A1864" s="2" t="s">
        <v>5517</v>
      </c>
      <c r="B1864" s="2" t="s">
        <v>5518</v>
      </c>
      <c r="C1864" s="2" t="s">
        <v>112</v>
      </c>
    </row>
    <row r="1865" spans="1:3" ht="15.75" x14ac:dyDescent="0.25">
      <c r="A1865" s="3" t="s">
        <v>5790</v>
      </c>
      <c r="B1865" s="3" t="s">
        <v>5791</v>
      </c>
      <c r="C1865" s="3" t="s">
        <v>112</v>
      </c>
    </row>
    <row r="1866" spans="1:3" ht="15.75" x14ac:dyDescent="0.25">
      <c r="A1866" s="2" t="s">
        <v>5810</v>
      </c>
      <c r="B1866" s="2" t="s">
        <v>5811</v>
      </c>
      <c r="C1866" s="2" t="s">
        <v>129</v>
      </c>
    </row>
    <row r="1867" spans="1:3" ht="15.75" x14ac:dyDescent="0.25">
      <c r="A1867" s="3" t="s">
        <v>2295</v>
      </c>
      <c r="B1867" s="3" t="s">
        <v>2296</v>
      </c>
      <c r="C1867" s="3" t="s">
        <v>337</v>
      </c>
    </row>
    <row r="1868" spans="1:3" ht="15.75" x14ac:dyDescent="0.25">
      <c r="A1868" s="2" t="s">
        <v>5457</v>
      </c>
      <c r="B1868" s="2" t="s">
        <v>5458</v>
      </c>
      <c r="C1868" s="2" t="s">
        <v>112</v>
      </c>
    </row>
    <row r="1869" spans="1:3" ht="15.75" x14ac:dyDescent="0.25">
      <c r="A1869" s="3" t="s">
        <v>5416</v>
      </c>
      <c r="B1869" s="3" t="s">
        <v>5417</v>
      </c>
      <c r="C1869" s="3" t="s">
        <v>309</v>
      </c>
    </row>
    <row r="1870" spans="1:3" ht="15.75" x14ac:dyDescent="0.25">
      <c r="A1870" s="2" t="s">
        <v>5416</v>
      </c>
      <c r="B1870" s="2" t="s">
        <v>8969</v>
      </c>
      <c r="C1870" s="2" t="s">
        <v>114</v>
      </c>
    </row>
    <row r="1871" spans="1:3" ht="15.75" x14ac:dyDescent="0.25">
      <c r="A1871" s="3" t="s">
        <v>497</v>
      </c>
      <c r="B1871" s="3" t="s">
        <v>498</v>
      </c>
      <c r="C1871" s="3" t="s">
        <v>499</v>
      </c>
    </row>
    <row r="1872" spans="1:3" ht="15.75" x14ac:dyDescent="0.25">
      <c r="A1872" s="2" t="s">
        <v>5456</v>
      </c>
      <c r="B1872" s="2" t="s">
        <v>5455</v>
      </c>
      <c r="C1872" s="2" t="s">
        <v>396</v>
      </c>
    </row>
    <row r="1873" spans="1:3" ht="15.75" x14ac:dyDescent="0.25">
      <c r="A1873" s="3" t="s">
        <v>5634</v>
      </c>
      <c r="B1873" s="3" t="s">
        <v>5635</v>
      </c>
      <c r="C1873" s="3" t="s">
        <v>112</v>
      </c>
    </row>
    <row r="1874" spans="1:3" ht="15.75" x14ac:dyDescent="0.25">
      <c r="A1874" s="2" t="s">
        <v>5634</v>
      </c>
      <c r="B1874" s="2" t="s">
        <v>5773</v>
      </c>
      <c r="C1874" s="2" t="s">
        <v>1350</v>
      </c>
    </row>
    <row r="1875" spans="1:3" ht="15.75" x14ac:dyDescent="0.25">
      <c r="A1875" s="3" t="s">
        <v>5479</v>
      </c>
      <c r="B1875" s="3" t="s">
        <v>5480</v>
      </c>
      <c r="C1875" s="3" t="s">
        <v>924</v>
      </c>
    </row>
    <row r="1876" spans="1:3" ht="15.75" x14ac:dyDescent="0.25">
      <c r="A1876" s="2" t="s">
        <v>5459</v>
      </c>
      <c r="B1876" s="2" t="s">
        <v>5460</v>
      </c>
      <c r="C1876" s="2" t="s">
        <v>288</v>
      </c>
    </row>
    <row r="1877" spans="1:3" ht="15.75" x14ac:dyDescent="0.25">
      <c r="A1877" s="3" t="s">
        <v>5444</v>
      </c>
      <c r="B1877" s="3" t="s">
        <v>5445</v>
      </c>
      <c r="C1877" s="3" t="s">
        <v>131</v>
      </c>
    </row>
    <row r="1878" spans="1:3" ht="15.75" x14ac:dyDescent="0.25">
      <c r="A1878" s="2" t="s">
        <v>5468</v>
      </c>
      <c r="B1878" s="2" t="s">
        <v>5469</v>
      </c>
      <c r="C1878" s="2" t="s">
        <v>112</v>
      </c>
    </row>
    <row r="1879" spans="1:3" ht="15.75" x14ac:dyDescent="0.25">
      <c r="A1879" s="3" t="s">
        <v>8064</v>
      </c>
      <c r="B1879" s="3" t="s">
        <v>8065</v>
      </c>
      <c r="C1879" s="3" t="s">
        <v>112</v>
      </c>
    </row>
    <row r="1880" spans="1:3" ht="15.75" x14ac:dyDescent="0.25">
      <c r="A1880" s="2" t="s">
        <v>5493</v>
      </c>
      <c r="B1880" s="2" t="s">
        <v>5494</v>
      </c>
      <c r="C1880" s="2" t="s">
        <v>288</v>
      </c>
    </row>
    <row r="1881" spans="1:3" ht="15.75" x14ac:dyDescent="0.25">
      <c r="A1881" s="3" t="s">
        <v>5628</v>
      </c>
      <c r="B1881" s="3" t="s">
        <v>5629</v>
      </c>
      <c r="C1881" s="3" t="s">
        <v>112</v>
      </c>
    </row>
    <row r="1882" spans="1:3" ht="15.75" x14ac:dyDescent="0.25">
      <c r="A1882" s="2" t="s">
        <v>5440</v>
      </c>
      <c r="B1882" s="2" t="s">
        <v>5441</v>
      </c>
      <c r="C1882" s="2" t="s">
        <v>569</v>
      </c>
    </row>
    <row r="1883" spans="1:3" ht="15.75" x14ac:dyDescent="0.25">
      <c r="A1883" s="3" t="s">
        <v>5519</v>
      </c>
      <c r="B1883" s="3" t="s">
        <v>5520</v>
      </c>
      <c r="C1883" s="3" t="s">
        <v>112</v>
      </c>
    </row>
    <row r="1884" spans="1:3" ht="15.75" x14ac:dyDescent="0.25">
      <c r="A1884" s="2" t="s">
        <v>11015</v>
      </c>
      <c r="B1884" s="2" t="s">
        <v>11016</v>
      </c>
      <c r="C1884" s="2" t="s">
        <v>110</v>
      </c>
    </row>
    <row r="1885" spans="1:3" ht="15.75" x14ac:dyDescent="0.25">
      <c r="A1885" s="3" t="s">
        <v>5461</v>
      </c>
      <c r="B1885" s="3" t="s">
        <v>5462</v>
      </c>
      <c r="C1885" s="3" t="s">
        <v>121</v>
      </c>
    </row>
    <row r="1886" spans="1:3" ht="15.75" x14ac:dyDescent="0.25">
      <c r="A1886" s="2" t="s">
        <v>87</v>
      </c>
      <c r="B1886" s="2" t="s">
        <v>2297</v>
      </c>
      <c r="C1886" s="2" t="s">
        <v>112</v>
      </c>
    </row>
    <row r="1887" spans="1:3" ht="15.75" x14ac:dyDescent="0.25">
      <c r="A1887" s="3" t="s">
        <v>5690</v>
      </c>
      <c r="B1887" s="3" t="s">
        <v>5691</v>
      </c>
      <c r="C1887" s="3" t="s">
        <v>1199</v>
      </c>
    </row>
    <row r="1888" spans="1:3" ht="15.75" x14ac:dyDescent="0.25">
      <c r="A1888" s="2" t="s">
        <v>5539</v>
      </c>
      <c r="B1888" s="2" t="s">
        <v>5540</v>
      </c>
      <c r="C1888" s="2" t="s">
        <v>110</v>
      </c>
    </row>
    <row r="1889" spans="1:3" ht="15.75" x14ac:dyDescent="0.25">
      <c r="A1889" s="3" t="s">
        <v>4634</v>
      </c>
      <c r="B1889" s="3" t="s">
        <v>4635</v>
      </c>
      <c r="C1889" s="3" t="s">
        <v>1350</v>
      </c>
    </row>
    <row r="1890" spans="1:3" ht="15.75" x14ac:dyDescent="0.25">
      <c r="A1890" s="2" t="s">
        <v>5537</v>
      </c>
      <c r="B1890" s="2" t="s">
        <v>5538</v>
      </c>
      <c r="C1890" s="2" t="s">
        <v>1371</v>
      </c>
    </row>
    <row r="1891" spans="1:3" ht="15.75" x14ac:dyDescent="0.25">
      <c r="A1891" s="3" t="s">
        <v>5692</v>
      </c>
      <c r="B1891" s="3" t="s">
        <v>5693</v>
      </c>
      <c r="C1891" s="3" t="s">
        <v>129</v>
      </c>
    </row>
    <row r="1892" spans="1:3" ht="15.75" x14ac:dyDescent="0.25">
      <c r="A1892" s="2" t="s">
        <v>2298</v>
      </c>
      <c r="B1892" s="2" t="s">
        <v>2299</v>
      </c>
      <c r="C1892" s="2" t="s">
        <v>112</v>
      </c>
    </row>
    <row r="1893" spans="1:3" ht="15.75" x14ac:dyDescent="0.25">
      <c r="A1893" s="3" t="s">
        <v>673</v>
      </c>
      <c r="B1893" s="3" t="s">
        <v>674</v>
      </c>
      <c r="C1893" s="3" t="s">
        <v>112</v>
      </c>
    </row>
    <row r="1894" spans="1:3" ht="15.75" x14ac:dyDescent="0.25">
      <c r="A1894" s="2" t="s">
        <v>5577</v>
      </c>
      <c r="B1894" s="2" t="s">
        <v>5578</v>
      </c>
      <c r="C1894" s="2" t="s">
        <v>119</v>
      </c>
    </row>
    <row r="1895" spans="1:3" ht="15.75" x14ac:dyDescent="0.25">
      <c r="A1895" s="3" t="s">
        <v>5636</v>
      </c>
      <c r="B1895" s="3" t="s">
        <v>5637</v>
      </c>
      <c r="C1895" s="3" t="s">
        <v>112</v>
      </c>
    </row>
    <row r="1896" spans="1:3" ht="15.75" x14ac:dyDescent="0.25">
      <c r="A1896" s="2" t="s">
        <v>5454</v>
      </c>
      <c r="B1896" s="2" t="s">
        <v>5455</v>
      </c>
      <c r="C1896" s="2" t="s">
        <v>135</v>
      </c>
    </row>
    <row r="1897" spans="1:3" ht="15.75" x14ac:dyDescent="0.25">
      <c r="A1897" s="3" t="s">
        <v>2300</v>
      </c>
      <c r="B1897" s="3" t="s">
        <v>2301</v>
      </c>
      <c r="C1897" s="3" t="s">
        <v>255</v>
      </c>
    </row>
    <row r="1898" spans="1:3" ht="15.75" x14ac:dyDescent="0.25">
      <c r="A1898" s="2" t="s">
        <v>5583</v>
      </c>
      <c r="B1898" s="2" t="s">
        <v>5584</v>
      </c>
      <c r="C1898" s="2" t="s">
        <v>117</v>
      </c>
    </row>
    <row r="1899" spans="1:3" ht="15.75" x14ac:dyDescent="0.25">
      <c r="A1899" s="3" t="s">
        <v>5710</v>
      </c>
      <c r="B1899" s="3" t="s">
        <v>5711</v>
      </c>
      <c r="C1899" s="3" t="s">
        <v>382</v>
      </c>
    </row>
    <row r="1900" spans="1:3" ht="15.75" x14ac:dyDescent="0.25">
      <c r="A1900" s="2" t="s">
        <v>5442</v>
      </c>
      <c r="B1900" s="2" t="s">
        <v>5443</v>
      </c>
      <c r="C1900" s="2" t="s">
        <v>255</v>
      </c>
    </row>
    <row r="1901" spans="1:3" ht="15.75" x14ac:dyDescent="0.25">
      <c r="A1901" s="3" t="s">
        <v>5659</v>
      </c>
      <c r="B1901" s="3" t="s">
        <v>5660</v>
      </c>
      <c r="C1901" s="3" t="s">
        <v>110</v>
      </c>
    </row>
    <row r="1902" spans="1:3" ht="15.75" x14ac:dyDescent="0.25">
      <c r="A1902" s="2" t="s">
        <v>2302</v>
      </c>
      <c r="B1902" s="2" t="s">
        <v>2303</v>
      </c>
      <c r="C1902" s="2" t="s">
        <v>255</v>
      </c>
    </row>
    <row r="1903" spans="1:3" ht="15.75" x14ac:dyDescent="0.25">
      <c r="A1903" s="3" t="s">
        <v>5581</v>
      </c>
      <c r="B1903" s="3" t="s">
        <v>5582</v>
      </c>
      <c r="C1903" s="3" t="s">
        <v>114</v>
      </c>
    </row>
    <row r="1904" spans="1:3" ht="15.75" x14ac:dyDescent="0.25">
      <c r="A1904" s="2" t="s">
        <v>2304</v>
      </c>
      <c r="B1904" s="2" t="s">
        <v>2305</v>
      </c>
      <c r="C1904" s="2" t="s">
        <v>115</v>
      </c>
    </row>
    <row r="1905" spans="1:3" ht="15.75" x14ac:dyDescent="0.25">
      <c r="A1905" s="3" t="s">
        <v>5822</v>
      </c>
      <c r="B1905" s="3" t="s">
        <v>5823</v>
      </c>
      <c r="C1905" s="3" t="s">
        <v>163</v>
      </c>
    </row>
    <row r="1906" spans="1:3" ht="15.75" x14ac:dyDescent="0.25">
      <c r="A1906" s="2" t="s">
        <v>6581</v>
      </c>
      <c r="B1906" s="2" t="s">
        <v>6582</v>
      </c>
      <c r="C1906" s="2" t="s">
        <v>214</v>
      </c>
    </row>
    <row r="1907" spans="1:3" ht="15.75" x14ac:dyDescent="0.25">
      <c r="A1907" s="3" t="s">
        <v>5473</v>
      </c>
      <c r="B1907" s="3" t="s">
        <v>5474</v>
      </c>
      <c r="C1907" s="3" t="s">
        <v>112</v>
      </c>
    </row>
    <row r="1908" spans="1:3" ht="15.75" x14ac:dyDescent="0.25">
      <c r="A1908" s="2" t="s">
        <v>4843</v>
      </c>
      <c r="B1908" s="2" t="s">
        <v>4844</v>
      </c>
      <c r="C1908" s="2" t="s">
        <v>113</v>
      </c>
    </row>
    <row r="1909" spans="1:3" ht="15.75" x14ac:dyDescent="0.25">
      <c r="A1909" s="3" t="s">
        <v>5763</v>
      </c>
      <c r="B1909" s="3" t="s">
        <v>5764</v>
      </c>
      <c r="C1909" s="3" t="s">
        <v>121</v>
      </c>
    </row>
    <row r="1910" spans="1:3" ht="15.75" x14ac:dyDescent="0.25">
      <c r="A1910" s="2" t="s">
        <v>5585</v>
      </c>
      <c r="B1910" s="2" t="s">
        <v>5586</v>
      </c>
      <c r="C1910" s="2" t="s">
        <v>369</v>
      </c>
    </row>
    <row r="1911" spans="1:3" ht="15.75" x14ac:dyDescent="0.25">
      <c r="A1911" s="3" t="s">
        <v>5497</v>
      </c>
      <c r="B1911" s="3" t="s">
        <v>5498</v>
      </c>
      <c r="C1911" s="3" t="s">
        <v>131</v>
      </c>
    </row>
    <row r="1912" spans="1:3" ht="15.75" x14ac:dyDescent="0.25">
      <c r="A1912" s="2" t="s">
        <v>2306</v>
      </c>
      <c r="B1912" s="2" t="s">
        <v>2307</v>
      </c>
      <c r="C1912" s="2" t="s">
        <v>225</v>
      </c>
    </row>
    <row r="1913" spans="1:3" ht="15.75" x14ac:dyDescent="0.25">
      <c r="A1913" s="3" t="s">
        <v>5507</v>
      </c>
      <c r="B1913" s="3" t="s">
        <v>5508</v>
      </c>
      <c r="C1913" s="3" t="s">
        <v>112</v>
      </c>
    </row>
    <row r="1914" spans="1:3" ht="15.75" x14ac:dyDescent="0.25">
      <c r="A1914" s="2" t="s">
        <v>10291</v>
      </c>
      <c r="B1914" s="2" t="s">
        <v>10292</v>
      </c>
      <c r="C1914" s="2" t="s">
        <v>112</v>
      </c>
    </row>
    <row r="1915" spans="1:3" ht="15.75" x14ac:dyDescent="0.25">
      <c r="A1915" s="3" t="s">
        <v>5470</v>
      </c>
      <c r="B1915" s="3" t="s">
        <v>5471</v>
      </c>
      <c r="C1915" s="3" t="s">
        <v>4236</v>
      </c>
    </row>
    <row r="1916" spans="1:3" ht="15.75" x14ac:dyDescent="0.25">
      <c r="A1916" s="2" t="s">
        <v>4791</v>
      </c>
      <c r="B1916" s="2" t="s">
        <v>4792</v>
      </c>
      <c r="C1916" s="2" t="s">
        <v>112</v>
      </c>
    </row>
    <row r="1917" spans="1:3" ht="15.75" x14ac:dyDescent="0.25">
      <c r="A1917" s="3" t="s">
        <v>7590</v>
      </c>
      <c r="B1917" s="3" t="s">
        <v>7591</v>
      </c>
      <c r="C1917" s="3" t="s">
        <v>1199</v>
      </c>
    </row>
    <row r="1918" spans="1:3" ht="15.75" x14ac:dyDescent="0.25">
      <c r="A1918" s="2" t="s">
        <v>5661</v>
      </c>
      <c r="B1918" s="2" t="s">
        <v>5662</v>
      </c>
      <c r="C1918" s="2" t="s">
        <v>110</v>
      </c>
    </row>
    <row r="1919" spans="1:3" ht="15.75" x14ac:dyDescent="0.25">
      <c r="A1919" s="3" t="s">
        <v>5694</v>
      </c>
      <c r="B1919" s="3" t="s">
        <v>5695</v>
      </c>
      <c r="C1919" s="3" t="s">
        <v>249</v>
      </c>
    </row>
    <row r="1920" spans="1:3" ht="15.75" x14ac:dyDescent="0.25">
      <c r="A1920" s="2" t="s">
        <v>4966</v>
      </c>
      <c r="B1920" s="2" t="s">
        <v>4967</v>
      </c>
      <c r="C1920" s="2" t="s">
        <v>1013</v>
      </c>
    </row>
    <row r="1921" spans="1:3" ht="15.75" x14ac:dyDescent="0.25">
      <c r="A1921" s="3" t="s">
        <v>1658</v>
      </c>
      <c r="B1921" s="3" t="s">
        <v>1659</v>
      </c>
      <c r="C1921" s="3" t="s">
        <v>255</v>
      </c>
    </row>
    <row r="1922" spans="1:3" ht="15.75" x14ac:dyDescent="0.25">
      <c r="A1922" s="2" t="s">
        <v>5511</v>
      </c>
      <c r="B1922" s="2" t="s">
        <v>5512</v>
      </c>
      <c r="C1922" s="2" t="s">
        <v>129</v>
      </c>
    </row>
    <row r="1923" spans="1:3" ht="15.75" x14ac:dyDescent="0.25">
      <c r="A1923" s="3" t="s">
        <v>1660</v>
      </c>
      <c r="B1923" s="3" t="s">
        <v>1661</v>
      </c>
      <c r="C1923" s="3" t="s">
        <v>255</v>
      </c>
    </row>
    <row r="1924" spans="1:3" ht="15.75" x14ac:dyDescent="0.25">
      <c r="A1924" s="2" t="s">
        <v>8631</v>
      </c>
      <c r="B1924" s="2" t="s">
        <v>8632</v>
      </c>
      <c r="C1924" s="2" t="s">
        <v>112</v>
      </c>
    </row>
    <row r="1925" spans="1:3" ht="15.75" x14ac:dyDescent="0.25">
      <c r="A1925" s="3" t="s">
        <v>5617</v>
      </c>
      <c r="B1925" s="3" t="s">
        <v>5618</v>
      </c>
      <c r="C1925" s="3" t="s">
        <v>114</v>
      </c>
    </row>
    <row r="1926" spans="1:3" ht="15.75" x14ac:dyDescent="0.25">
      <c r="A1926" s="2" t="s">
        <v>8245</v>
      </c>
      <c r="B1926" s="2" t="s">
        <v>8246</v>
      </c>
      <c r="C1926" s="2" t="s">
        <v>122</v>
      </c>
    </row>
    <row r="1927" spans="1:3" ht="15.75" x14ac:dyDescent="0.25">
      <c r="A1927" s="3" t="s">
        <v>1662</v>
      </c>
      <c r="B1927" s="3" t="s">
        <v>1663</v>
      </c>
      <c r="C1927" s="3" t="s">
        <v>214</v>
      </c>
    </row>
    <row r="1928" spans="1:3" ht="15.75" x14ac:dyDescent="0.25">
      <c r="A1928" s="2" t="s">
        <v>1664</v>
      </c>
      <c r="B1928" s="2" t="s">
        <v>1665</v>
      </c>
      <c r="C1928" s="2" t="s">
        <v>917</v>
      </c>
    </row>
    <row r="1929" spans="1:3" ht="15.75" x14ac:dyDescent="0.25">
      <c r="A1929" s="3" t="s">
        <v>5450</v>
      </c>
      <c r="B1929" s="3" t="s">
        <v>5451</v>
      </c>
      <c r="C1929" s="3" t="s">
        <v>110</v>
      </c>
    </row>
    <row r="1930" spans="1:3" ht="15.75" x14ac:dyDescent="0.25">
      <c r="A1930" s="2" t="s">
        <v>10492</v>
      </c>
      <c r="B1930" s="2" t="s">
        <v>10493</v>
      </c>
      <c r="C1930" s="2" t="s">
        <v>119</v>
      </c>
    </row>
    <row r="1931" spans="1:3" ht="15.75" x14ac:dyDescent="0.25">
      <c r="A1931" s="3" t="s">
        <v>5769</v>
      </c>
      <c r="B1931" s="3" t="s">
        <v>5770</v>
      </c>
      <c r="C1931" s="3" t="s">
        <v>288</v>
      </c>
    </row>
    <row r="1932" spans="1:3" ht="15.75" x14ac:dyDescent="0.25">
      <c r="A1932" s="2" t="s">
        <v>5644</v>
      </c>
      <c r="B1932" s="2" t="s">
        <v>5645</v>
      </c>
      <c r="C1932" s="2" t="s">
        <v>119</v>
      </c>
    </row>
    <row r="1933" spans="1:3" ht="15.75" x14ac:dyDescent="0.25">
      <c r="A1933" s="3" t="s">
        <v>10494</v>
      </c>
      <c r="B1933" s="3" t="s">
        <v>10495</v>
      </c>
      <c r="C1933" s="3" t="s">
        <v>288</v>
      </c>
    </row>
    <row r="1934" spans="1:3" ht="15.75" x14ac:dyDescent="0.25">
      <c r="A1934" s="2" t="s">
        <v>6678</v>
      </c>
      <c r="B1934" s="2" t="s">
        <v>6679</v>
      </c>
      <c r="C1934" s="2" t="s">
        <v>129</v>
      </c>
    </row>
    <row r="1935" spans="1:3" ht="15.75" x14ac:dyDescent="0.25">
      <c r="A1935" s="3" t="s">
        <v>5418</v>
      </c>
      <c r="B1935" s="3" t="s">
        <v>5419</v>
      </c>
      <c r="C1935" s="3" t="s">
        <v>112</v>
      </c>
    </row>
    <row r="1936" spans="1:3" ht="15.75" x14ac:dyDescent="0.25">
      <c r="A1936" s="2" t="s">
        <v>5418</v>
      </c>
      <c r="B1936" s="2" t="s">
        <v>6694</v>
      </c>
      <c r="C1936" s="2" t="s">
        <v>110</v>
      </c>
    </row>
    <row r="1937" spans="1:3" ht="15.75" x14ac:dyDescent="0.25">
      <c r="A1937" s="3" t="s">
        <v>5531</v>
      </c>
      <c r="B1937" s="3" t="s">
        <v>5532</v>
      </c>
      <c r="C1937" s="3" t="s">
        <v>127</v>
      </c>
    </row>
    <row r="1938" spans="1:3" ht="15.75" x14ac:dyDescent="0.25">
      <c r="A1938" s="2" t="s">
        <v>5551</v>
      </c>
      <c r="B1938" s="2" t="s">
        <v>5552</v>
      </c>
      <c r="C1938" s="2" t="s">
        <v>369</v>
      </c>
    </row>
    <row r="1939" spans="1:3" ht="15.75" x14ac:dyDescent="0.25">
      <c r="A1939" s="3" t="s">
        <v>5549</v>
      </c>
      <c r="B1939" s="3" t="s">
        <v>5550</v>
      </c>
      <c r="C1939" s="3" t="s">
        <v>309</v>
      </c>
    </row>
    <row r="1940" spans="1:3" ht="15.75" x14ac:dyDescent="0.25">
      <c r="A1940" s="2" t="s">
        <v>5638</v>
      </c>
      <c r="B1940" s="2" t="s">
        <v>5639</v>
      </c>
      <c r="C1940" s="2" t="s">
        <v>112</v>
      </c>
    </row>
    <row r="1941" spans="1:3" ht="15.75" x14ac:dyDescent="0.25">
      <c r="A1941" s="3" t="s">
        <v>5796</v>
      </c>
      <c r="B1941" s="3" t="s">
        <v>5797</v>
      </c>
      <c r="C1941" s="3" t="s">
        <v>112</v>
      </c>
    </row>
    <row r="1942" spans="1:3" ht="15.75" x14ac:dyDescent="0.25">
      <c r="A1942" s="2" t="s">
        <v>5861</v>
      </c>
      <c r="B1942" s="2" t="s">
        <v>5862</v>
      </c>
      <c r="C1942" s="2" t="s">
        <v>110</v>
      </c>
    </row>
    <row r="1943" spans="1:3" ht="15.75" x14ac:dyDescent="0.25">
      <c r="A1943" s="3" t="s">
        <v>5812</v>
      </c>
      <c r="B1943" s="3" t="s">
        <v>5813</v>
      </c>
      <c r="C1943" s="3" t="s">
        <v>128</v>
      </c>
    </row>
    <row r="1944" spans="1:3" ht="15.75" x14ac:dyDescent="0.25">
      <c r="A1944" s="2" t="s">
        <v>5969</v>
      </c>
      <c r="B1944" s="2" t="s">
        <v>5970</v>
      </c>
      <c r="C1944" s="2" t="s">
        <v>702</v>
      </c>
    </row>
    <row r="1945" spans="1:3" ht="15.75" x14ac:dyDescent="0.25">
      <c r="A1945" s="3" t="s">
        <v>4794</v>
      </c>
      <c r="B1945" s="3" t="s">
        <v>4795</v>
      </c>
      <c r="C1945" s="3" t="s">
        <v>129</v>
      </c>
    </row>
    <row r="1946" spans="1:3" ht="15.75" x14ac:dyDescent="0.25">
      <c r="A1946" s="2" t="s">
        <v>5665</v>
      </c>
      <c r="B1946" s="2" t="s">
        <v>5666</v>
      </c>
      <c r="C1946" s="2" t="s">
        <v>702</v>
      </c>
    </row>
    <row r="1947" spans="1:3" ht="15.75" x14ac:dyDescent="0.25">
      <c r="A1947" s="3" t="s">
        <v>5818</v>
      </c>
      <c r="B1947" s="3" t="s">
        <v>5819</v>
      </c>
      <c r="C1947" s="3" t="s">
        <v>132</v>
      </c>
    </row>
    <row r="1948" spans="1:3" ht="15.75" x14ac:dyDescent="0.25">
      <c r="A1948" s="2" t="s">
        <v>5949</v>
      </c>
      <c r="B1948" s="2" t="s">
        <v>5950</v>
      </c>
      <c r="C1948" s="2" t="s">
        <v>121</v>
      </c>
    </row>
    <row r="1949" spans="1:3" ht="15.75" x14ac:dyDescent="0.25">
      <c r="A1949" s="3" t="s">
        <v>5714</v>
      </c>
      <c r="B1949" s="3" t="s">
        <v>5715</v>
      </c>
      <c r="C1949" s="3" t="s">
        <v>214</v>
      </c>
    </row>
    <row r="1950" spans="1:3" ht="15.75" x14ac:dyDescent="0.25">
      <c r="A1950" s="2" t="s">
        <v>5138</v>
      </c>
      <c r="B1950" s="2" t="s">
        <v>5139</v>
      </c>
      <c r="C1950" s="2" t="s">
        <v>360</v>
      </c>
    </row>
    <row r="1951" spans="1:3" ht="15.75" x14ac:dyDescent="0.25">
      <c r="A1951" s="3" t="s">
        <v>2308</v>
      </c>
      <c r="B1951" s="3" t="s">
        <v>2309</v>
      </c>
      <c r="C1951" s="3" t="s">
        <v>255</v>
      </c>
    </row>
    <row r="1952" spans="1:3" ht="15.75" x14ac:dyDescent="0.25">
      <c r="A1952" s="2" t="s">
        <v>5794</v>
      </c>
      <c r="B1952" s="2" t="s">
        <v>5795</v>
      </c>
      <c r="C1952" s="2" t="s">
        <v>120</v>
      </c>
    </row>
    <row r="1953" spans="1:3" ht="15.75" x14ac:dyDescent="0.25">
      <c r="A1953" s="3" t="s">
        <v>6421</v>
      </c>
      <c r="B1953" s="3" t="s">
        <v>6422</v>
      </c>
      <c r="C1953" s="3" t="s">
        <v>924</v>
      </c>
    </row>
    <row r="1954" spans="1:3" ht="15.75" x14ac:dyDescent="0.25">
      <c r="A1954" s="2" t="s">
        <v>5491</v>
      </c>
      <c r="B1954" s="2" t="s">
        <v>5492</v>
      </c>
      <c r="C1954" s="2" t="s">
        <v>110</v>
      </c>
    </row>
    <row r="1955" spans="1:3" ht="15.75" x14ac:dyDescent="0.25">
      <c r="A1955" s="3" t="s">
        <v>5745</v>
      </c>
      <c r="B1955" s="3" t="s">
        <v>5746</v>
      </c>
      <c r="C1955" s="3" t="s">
        <v>110</v>
      </c>
    </row>
    <row r="1956" spans="1:3" ht="15.75" x14ac:dyDescent="0.25">
      <c r="A1956" s="2" t="s">
        <v>5765</v>
      </c>
      <c r="B1956" s="2" t="s">
        <v>5766</v>
      </c>
      <c r="C1956" s="2" t="s">
        <v>221</v>
      </c>
    </row>
    <row r="1957" spans="1:3" ht="15.75" x14ac:dyDescent="0.25">
      <c r="A1957" s="3" t="s">
        <v>258</v>
      </c>
      <c r="B1957" s="3" t="s">
        <v>259</v>
      </c>
      <c r="C1957" s="3" t="s">
        <v>260</v>
      </c>
    </row>
    <row r="1958" spans="1:3" ht="15.75" x14ac:dyDescent="0.25">
      <c r="A1958" s="2" t="s">
        <v>258</v>
      </c>
      <c r="B1958" s="2" t="s">
        <v>5756</v>
      </c>
      <c r="C1958" s="2" t="s">
        <v>260</v>
      </c>
    </row>
    <row r="1959" spans="1:3" ht="15.75" x14ac:dyDescent="0.25">
      <c r="A1959" s="3" t="s">
        <v>2310</v>
      </c>
      <c r="B1959" s="3" t="s">
        <v>2311</v>
      </c>
      <c r="C1959" s="3" t="s">
        <v>255</v>
      </c>
    </row>
    <row r="1960" spans="1:3" ht="15.75" x14ac:dyDescent="0.25">
      <c r="A1960" s="2" t="s">
        <v>226</v>
      </c>
      <c r="B1960" s="2" t="s">
        <v>227</v>
      </c>
      <c r="C1960" s="2" t="s">
        <v>228</v>
      </c>
    </row>
    <row r="1961" spans="1:3" ht="15.75" x14ac:dyDescent="0.25">
      <c r="A1961" s="3" t="s">
        <v>2312</v>
      </c>
      <c r="B1961" s="3" t="s">
        <v>2313</v>
      </c>
      <c r="C1961" s="3" t="s">
        <v>1127</v>
      </c>
    </row>
    <row r="1962" spans="1:3" ht="15.75" x14ac:dyDescent="0.25">
      <c r="A1962" s="2" t="s">
        <v>5529</v>
      </c>
      <c r="B1962" s="2" t="s">
        <v>5530</v>
      </c>
      <c r="C1962" s="2" t="s">
        <v>1127</v>
      </c>
    </row>
    <row r="1963" spans="1:3" ht="15.75" x14ac:dyDescent="0.25">
      <c r="A1963" s="3" t="s">
        <v>2314</v>
      </c>
      <c r="B1963" s="3" t="s">
        <v>2315</v>
      </c>
      <c r="C1963" s="3" t="s">
        <v>119</v>
      </c>
    </row>
    <row r="1964" spans="1:3" ht="15.75" x14ac:dyDescent="0.25">
      <c r="A1964" s="2" t="s">
        <v>5673</v>
      </c>
      <c r="B1964" s="2" t="s">
        <v>5674</v>
      </c>
      <c r="C1964" s="2" t="s">
        <v>129</v>
      </c>
    </row>
    <row r="1965" spans="1:3" ht="15.75" x14ac:dyDescent="0.25">
      <c r="A1965" s="3" t="s">
        <v>5523</v>
      </c>
      <c r="B1965" s="3" t="s">
        <v>5524</v>
      </c>
      <c r="C1965" s="3" t="s">
        <v>1127</v>
      </c>
    </row>
    <row r="1966" spans="1:3" ht="15.75" x14ac:dyDescent="0.25">
      <c r="A1966" s="2" t="s">
        <v>5545</v>
      </c>
      <c r="B1966" s="2" t="s">
        <v>5546</v>
      </c>
      <c r="C1966" s="2" t="s">
        <v>517</v>
      </c>
    </row>
    <row r="1967" spans="1:3" ht="15.75" x14ac:dyDescent="0.25">
      <c r="A1967" s="3" t="s">
        <v>4298</v>
      </c>
      <c r="B1967" s="3" t="s">
        <v>4299</v>
      </c>
      <c r="C1967" s="3" t="s">
        <v>112</v>
      </c>
    </row>
    <row r="1968" spans="1:3" ht="15.75" x14ac:dyDescent="0.25">
      <c r="A1968" s="2" t="s">
        <v>2316</v>
      </c>
      <c r="B1968" s="2" t="s">
        <v>2317</v>
      </c>
      <c r="C1968" s="2" t="s">
        <v>1127</v>
      </c>
    </row>
    <row r="1969" spans="1:3" ht="15.75" x14ac:dyDescent="0.25">
      <c r="A1969" s="3" t="s">
        <v>5466</v>
      </c>
      <c r="B1969" s="3" t="s">
        <v>5467</v>
      </c>
      <c r="C1969" s="3" t="s">
        <v>110</v>
      </c>
    </row>
    <row r="1970" spans="1:3" ht="15.75" x14ac:dyDescent="0.25">
      <c r="A1970" s="2" t="s">
        <v>10496</v>
      </c>
      <c r="B1970" s="2" t="s">
        <v>10497</v>
      </c>
      <c r="C1970" s="2" t="s">
        <v>110</v>
      </c>
    </row>
    <row r="1971" spans="1:3" ht="15.75" x14ac:dyDescent="0.25">
      <c r="A1971" s="3" t="s">
        <v>177</v>
      </c>
      <c r="B1971" s="3" t="s">
        <v>146</v>
      </c>
      <c r="C1971" s="3" t="s">
        <v>124</v>
      </c>
    </row>
    <row r="1972" spans="1:3" ht="15.75" x14ac:dyDescent="0.25">
      <c r="A1972" s="2" t="s">
        <v>5671</v>
      </c>
      <c r="B1972" s="2" t="s">
        <v>5672</v>
      </c>
      <c r="C1972" s="2" t="s">
        <v>579</v>
      </c>
    </row>
    <row r="1973" spans="1:3" ht="15.75" x14ac:dyDescent="0.25">
      <c r="A1973" s="3" t="s">
        <v>5669</v>
      </c>
      <c r="B1973" s="3" t="s">
        <v>5670</v>
      </c>
      <c r="C1973" s="3" t="s">
        <v>612</v>
      </c>
    </row>
    <row r="1974" spans="1:3" ht="15.75" x14ac:dyDescent="0.25">
      <c r="A1974" s="2" t="s">
        <v>5640</v>
      </c>
      <c r="B1974" s="2" t="s">
        <v>5641</v>
      </c>
      <c r="C1974" s="2" t="s">
        <v>112</v>
      </c>
    </row>
    <row r="1975" spans="1:3" ht="15.75" x14ac:dyDescent="0.25">
      <c r="A1975" s="3" t="s">
        <v>6926</v>
      </c>
      <c r="B1975" s="3" t="s">
        <v>6927</v>
      </c>
      <c r="C1975" s="3" t="s">
        <v>225</v>
      </c>
    </row>
    <row r="1976" spans="1:3" ht="15.75" x14ac:dyDescent="0.25">
      <c r="A1976" s="2" t="s">
        <v>5426</v>
      </c>
      <c r="B1976" s="2" t="s">
        <v>5427</v>
      </c>
      <c r="C1976" s="2" t="s">
        <v>119</v>
      </c>
    </row>
    <row r="1977" spans="1:3" ht="15.75" x14ac:dyDescent="0.25">
      <c r="A1977" s="3" t="s">
        <v>7236</v>
      </c>
      <c r="B1977" s="3" t="s">
        <v>7237</v>
      </c>
      <c r="C1977" s="3" t="s">
        <v>114</v>
      </c>
    </row>
    <row r="1978" spans="1:3" ht="15.75" x14ac:dyDescent="0.25">
      <c r="A1978" s="2" t="s">
        <v>5734</v>
      </c>
      <c r="B1978" s="2" t="s">
        <v>5735</v>
      </c>
      <c r="C1978" s="2" t="s">
        <v>112</v>
      </c>
    </row>
    <row r="1979" spans="1:3" ht="15.75" x14ac:dyDescent="0.25">
      <c r="A1979" s="3" t="s">
        <v>593</v>
      </c>
      <c r="B1979" s="3" t="s">
        <v>594</v>
      </c>
      <c r="C1979" s="3" t="s">
        <v>112</v>
      </c>
    </row>
    <row r="1980" spans="1:3" ht="15.75" x14ac:dyDescent="0.25">
      <c r="A1980" s="2" t="s">
        <v>593</v>
      </c>
      <c r="B1980" s="2" t="s">
        <v>8063</v>
      </c>
      <c r="C1980" s="2" t="s">
        <v>112</v>
      </c>
    </row>
    <row r="1981" spans="1:3" ht="15.75" x14ac:dyDescent="0.25">
      <c r="A1981" s="3" t="s">
        <v>5424</v>
      </c>
      <c r="B1981" s="3" t="s">
        <v>5425</v>
      </c>
      <c r="C1981" s="3" t="s">
        <v>112</v>
      </c>
    </row>
    <row r="1982" spans="1:3" ht="15.75" x14ac:dyDescent="0.25">
      <c r="A1982" s="2" t="s">
        <v>2318</v>
      </c>
      <c r="B1982" s="2" t="s">
        <v>1001</v>
      </c>
      <c r="C1982" s="2" t="s">
        <v>579</v>
      </c>
    </row>
    <row r="1983" spans="1:3" ht="15.75" x14ac:dyDescent="0.25">
      <c r="A1983" s="3" t="s">
        <v>5557</v>
      </c>
      <c r="B1983" s="3" t="s">
        <v>5558</v>
      </c>
      <c r="C1983" s="3" t="s">
        <v>114</v>
      </c>
    </row>
    <row r="1984" spans="1:3" ht="15.75" x14ac:dyDescent="0.25">
      <c r="A1984" s="2" t="s">
        <v>5792</v>
      </c>
      <c r="B1984" s="2" t="s">
        <v>5793</v>
      </c>
      <c r="C1984" s="2" t="s">
        <v>695</v>
      </c>
    </row>
    <row r="1985" spans="1:3" ht="15.75" x14ac:dyDescent="0.25">
      <c r="A1985" s="3" t="s">
        <v>9100</v>
      </c>
      <c r="B1985" s="3" t="s">
        <v>9101</v>
      </c>
      <c r="C1985" s="3" t="s">
        <v>112</v>
      </c>
    </row>
    <row r="1986" spans="1:3" ht="15.75" x14ac:dyDescent="0.25">
      <c r="A1986" s="2" t="s">
        <v>10498</v>
      </c>
      <c r="B1986" s="2" t="s">
        <v>10499</v>
      </c>
      <c r="C1986" s="2" t="s">
        <v>112</v>
      </c>
    </row>
    <row r="1987" spans="1:3" ht="15.75" x14ac:dyDescent="0.25">
      <c r="A1987" s="3" t="s">
        <v>2319</v>
      </c>
      <c r="B1987" s="3" t="s">
        <v>2320</v>
      </c>
      <c r="C1987" s="3" t="s">
        <v>2321</v>
      </c>
    </row>
    <row r="1988" spans="1:3" ht="15.75" x14ac:dyDescent="0.25">
      <c r="A1988" s="2" t="s">
        <v>5718</v>
      </c>
      <c r="B1988" s="2" t="s">
        <v>5719</v>
      </c>
      <c r="C1988" s="2" t="s">
        <v>129</v>
      </c>
    </row>
    <row r="1989" spans="1:3" ht="15.75" x14ac:dyDescent="0.25">
      <c r="A1989" s="3" t="s">
        <v>5499</v>
      </c>
      <c r="B1989" s="3" t="s">
        <v>5500</v>
      </c>
      <c r="C1989" s="3" t="s">
        <v>135</v>
      </c>
    </row>
    <row r="1990" spans="1:3" ht="15.75" x14ac:dyDescent="0.25">
      <c r="A1990" s="2" t="s">
        <v>5654</v>
      </c>
      <c r="B1990" s="2" t="s">
        <v>5655</v>
      </c>
      <c r="C1990" s="2" t="s">
        <v>221</v>
      </c>
    </row>
    <row r="1991" spans="1:3" ht="15.75" x14ac:dyDescent="0.25">
      <c r="A1991" s="3" t="s">
        <v>5563</v>
      </c>
      <c r="B1991" s="3" t="s">
        <v>5564</v>
      </c>
      <c r="C1991" s="3" t="s">
        <v>644</v>
      </c>
    </row>
    <row r="1992" spans="1:3" ht="15.75" x14ac:dyDescent="0.25">
      <c r="A1992" s="2" t="s">
        <v>2322</v>
      </c>
      <c r="B1992" s="2" t="s">
        <v>2323</v>
      </c>
      <c r="C1992" s="2" t="s">
        <v>129</v>
      </c>
    </row>
    <row r="1993" spans="1:3" ht="15.75" x14ac:dyDescent="0.25">
      <c r="A1993" s="3" t="s">
        <v>5569</v>
      </c>
      <c r="B1993" s="3" t="s">
        <v>5570</v>
      </c>
      <c r="C1993" s="3" t="s">
        <v>131</v>
      </c>
    </row>
    <row r="1994" spans="1:3" ht="15.75" x14ac:dyDescent="0.25">
      <c r="A1994" s="2" t="s">
        <v>5448</v>
      </c>
      <c r="B1994" s="2" t="s">
        <v>5449</v>
      </c>
      <c r="C1994" s="2" t="s">
        <v>118</v>
      </c>
    </row>
    <row r="1995" spans="1:3" ht="15.75" x14ac:dyDescent="0.25">
      <c r="A1995" s="3" t="s">
        <v>5619</v>
      </c>
      <c r="B1995" s="3" t="s">
        <v>5620</v>
      </c>
      <c r="C1995" s="3" t="s">
        <v>110</v>
      </c>
    </row>
    <row r="1996" spans="1:3" ht="15.75" x14ac:dyDescent="0.25">
      <c r="A1996" s="2" t="s">
        <v>5646</v>
      </c>
      <c r="B1996" s="2" t="s">
        <v>5647</v>
      </c>
      <c r="C1996" s="2" t="s">
        <v>924</v>
      </c>
    </row>
    <row r="1997" spans="1:3" ht="15.75" x14ac:dyDescent="0.25">
      <c r="A1997" s="3" t="s">
        <v>5430</v>
      </c>
      <c r="B1997" s="3" t="s">
        <v>5431</v>
      </c>
      <c r="C1997" s="3" t="s">
        <v>121</v>
      </c>
    </row>
    <row r="1998" spans="1:3" ht="15.75" x14ac:dyDescent="0.25">
      <c r="A1998" s="2" t="s">
        <v>5587</v>
      </c>
      <c r="B1998" s="2" t="s">
        <v>5588</v>
      </c>
      <c r="C1998" s="2" t="s">
        <v>112</v>
      </c>
    </row>
    <row r="1999" spans="1:3" ht="15.75" x14ac:dyDescent="0.25">
      <c r="A1999" s="3" t="s">
        <v>5675</v>
      </c>
      <c r="B1999" s="3" t="s">
        <v>5676</v>
      </c>
      <c r="C1999" s="3" t="s">
        <v>135</v>
      </c>
    </row>
    <row r="2000" spans="1:3" ht="15.75" x14ac:dyDescent="0.25">
      <c r="A2000" s="2" t="s">
        <v>2324</v>
      </c>
      <c r="B2000" s="2" t="s">
        <v>2325</v>
      </c>
      <c r="C2000" s="2" t="s">
        <v>112</v>
      </c>
    </row>
    <row r="2001" spans="1:3" ht="15.75" x14ac:dyDescent="0.25">
      <c r="A2001" s="3" t="s">
        <v>4331</v>
      </c>
      <c r="B2001" s="3" t="s">
        <v>4332</v>
      </c>
      <c r="C2001" s="3" t="s">
        <v>110</v>
      </c>
    </row>
    <row r="2002" spans="1:3" ht="15.75" x14ac:dyDescent="0.25">
      <c r="A2002" s="2" t="s">
        <v>5432</v>
      </c>
      <c r="B2002" s="2" t="s">
        <v>5433</v>
      </c>
      <c r="C2002" s="2" t="s">
        <v>119</v>
      </c>
    </row>
    <row r="2003" spans="1:3" ht="15.75" x14ac:dyDescent="0.25">
      <c r="A2003" s="3" t="s">
        <v>5732</v>
      </c>
      <c r="B2003" s="3" t="s">
        <v>5733</v>
      </c>
      <c r="C2003" s="3" t="s">
        <v>2500</v>
      </c>
    </row>
    <row r="2004" spans="1:3" ht="15.75" x14ac:dyDescent="0.25">
      <c r="A2004" s="2" t="s">
        <v>5561</v>
      </c>
      <c r="B2004" s="2" t="s">
        <v>5562</v>
      </c>
      <c r="C2004" s="2" t="s">
        <v>112</v>
      </c>
    </row>
    <row r="2005" spans="1:3" ht="15.75" x14ac:dyDescent="0.25">
      <c r="A2005" s="3" t="s">
        <v>6236</v>
      </c>
      <c r="B2005" s="3" t="s">
        <v>6237</v>
      </c>
      <c r="C2005" s="3" t="s">
        <v>112</v>
      </c>
    </row>
    <row r="2006" spans="1:3" ht="15.75" x14ac:dyDescent="0.25">
      <c r="A2006" s="2" t="s">
        <v>2326</v>
      </c>
      <c r="B2006" s="2" t="s">
        <v>2327</v>
      </c>
      <c r="C2006" s="2" t="s">
        <v>2328</v>
      </c>
    </row>
    <row r="2007" spans="1:3" ht="15.75" x14ac:dyDescent="0.25">
      <c r="A2007" s="3" t="s">
        <v>5780</v>
      </c>
      <c r="B2007" s="3" t="s">
        <v>5781</v>
      </c>
      <c r="C2007" s="3" t="s">
        <v>121</v>
      </c>
    </row>
    <row r="2008" spans="1:3" ht="15.75" x14ac:dyDescent="0.25">
      <c r="A2008" s="2" t="s">
        <v>8473</v>
      </c>
      <c r="B2008" s="2" t="s">
        <v>8474</v>
      </c>
      <c r="C2008" s="2" t="s">
        <v>1013</v>
      </c>
    </row>
    <row r="2009" spans="1:3" ht="15.75" x14ac:dyDescent="0.25">
      <c r="A2009" s="3" t="s">
        <v>5515</v>
      </c>
      <c r="B2009" s="3" t="s">
        <v>5516</v>
      </c>
      <c r="C2009" s="3" t="s">
        <v>3005</v>
      </c>
    </row>
    <row r="2010" spans="1:3" ht="15.75" x14ac:dyDescent="0.25">
      <c r="A2010" s="2" t="s">
        <v>5527</v>
      </c>
      <c r="B2010" s="2" t="s">
        <v>5528</v>
      </c>
      <c r="C2010" s="2" t="s">
        <v>1127</v>
      </c>
    </row>
    <row r="2011" spans="1:3" ht="15.75" x14ac:dyDescent="0.25">
      <c r="A2011" s="3" t="s">
        <v>5802</v>
      </c>
      <c r="B2011" s="3" t="s">
        <v>5803</v>
      </c>
      <c r="C2011" s="3" t="s">
        <v>1127</v>
      </c>
    </row>
    <row r="2012" spans="1:3" ht="15.75" x14ac:dyDescent="0.25">
      <c r="A2012" s="2" t="s">
        <v>5509</v>
      </c>
      <c r="B2012" s="2" t="s">
        <v>5510</v>
      </c>
      <c r="C2012" s="2" t="s">
        <v>644</v>
      </c>
    </row>
    <row r="2013" spans="1:3" ht="15.75" x14ac:dyDescent="0.25">
      <c r="A2013" s="3" t="s">
        <v>8770</v>
      </c>
      <c r="B2013" s="3" t="s">
        <v>8771</v>
      </c>
      <c r="C2013" s="3" t="s">
        <v>1127</v>
      </c>
    </row>
    <row r="2014" spans="1:3" ht="15.75" x14ac:dyDescent="0.25">
      <c r="A2014" s="2" t="s">
        <v>2329</v>
      </c>
      <c r="B2014" s="2" t="s">
        <v>2330</v>
      </c>
      <c r="C2014" s="2" t="s">
        <v>360</v>
      </c>
    </row>
    <row r="2015" spans="1:3" ht="15.75" x14ac:dyDescent="0.25">
      <c r="A2015" s="3" t="s">
        <v>2331</v>
      </c>
      <c r="B2015" s="3" t="s">
        <v>2332</v>
      </c>
      <c r="C2015" s="3" t="s">
        <v>129</v>
      </c>
    </row>
    <row r="2016" spans="1:3" ht="15.75" x14ac:dyDescent="0.25">
      <c r="A2016" s="2" t="s">
        <v>7406</v>
      </c>
      <c r="B2016" s="2" t="s">
        <v>7407</v>
      </c>
      <c r="C2016" s="2" t="s">
        <v>112</v>
      </c>
    </row>
    <row r="2017" spans="1:3" ht="15.75" x14ac:dyDescent="0.25">
      <c r="A2017" s="3" t="s">
        <v>11419</v>
      </c>
      <c r="B2017" s="3" t="s">
        <v>11420</v>
      </c>
      <c r="C2017" s="3" t="s">
        <v>702</v>
      </c>
    </row>
    <row r="2018" spans="1:3" ht="15.75" x14ac:dyDescent="0.25">
      <c r="A2018" s="2" t="s">
        <v>2333</v>
      </c>
      <c r="B2018" s="2" t="s">
        <v>2334</v>
      </c>
      <c r="C2018" s="2" t="s">
        <v>121</v>
      </c>
    </row>
    <row r="2019" spans="1:3" ht="15.75" x14ac:dyDescent="0.25">
      <c r="A2019" s="3" t="s">
        <v>5782</v>
      </c>
      <c r="B2019" s="3" t="s">
        <v>5783</v>
      </c>
      <c r="C2019" s="3" t="s">
        <v>121</v>
      </c>
    </row>
    <row r="2020" spans="1:3" ht="15.75" x14ac:dyDescent="0.25">
      <c r="A2020" s="2" t="s">
        <v>5740</v>
      </c>
      <c r="B2020" s="2" t="s">
        <v>5741</v>
      </c>
      <c r="C2020" s="2" t="s">
        <v>110</v>
      </c>
    </row>
    <row r="2021" spans="1:3" ht="15.75" x14ac:dyDescent="0.25">
      <c r="A2021" s="3" t="s">
        <v>8654</v>
      </c>
      <c r="B2021" s="3" t="s">
        <v>8655</v>
      </c>
      <c r="C2021" s="3" t="s">
        <v>924</v>
      </c>
    </row>
    <row r="2022" spans="1:3" ht="15.75" x14ac:dyDescent="0.25">
      <c r="A2022" s="2" t="s">
        <v>5597</v>
      </c>
      <c r="B2022" s="2" t="s">
        <v>5598</v>
      </c>
      <c r="C2022" s="2" t="s">
        <v>112</v>
      </c>
    </row>
    <row r="2023" spans="1:3" ht="15.75" x14ac:dyDescent="0.25">
      <c r="A2023" s="3" t="s">
        <v>5767</v>
      </c>
      <c r="B2023" s="3" t="s">
        <v>5768</v>
      </c>
      <c r="C2023" s="3" t="s">
        <v>117</v>
      </c>
    </row>
    <row r="2024" spans="1:3" ht="15.75" x14ac:dyDescent="0.25">
      <c r="A2024" s="2" t="s">
        <v>5736</v>
      </c>
      <c r="B2024" s="2" t="s">
        <v>5737</v>
      </c>
      <c r="C2024" s="2" t="s">
        <v>118</v>
      </c>
    </row>
    <row r="2025" spans="1:3" ht="15.75" x14ac:dyDescent="0.25">
      <c r="A2025" s="3" t="s">
        <v>5743</v>
      </c>
      <c r="B2025" s="3" t="s">
        <v>5744</v>
      </c>
      <c r="C2025" s="3" t="s">
        <v>110</v>
      </c>
    </row>
    <row r="2026" spans="1:3" ht="15.75" x14ac:dyDescent="0.25">
      <c r="A2026" s="2" t="s">
        <v>3722</v>
      </c>
      <c r="B2026" s="2" t="s">
        <v>3723</v>
      </c>
      <c r="C2026" s="2" t="s">
        <v>214</v>
      </c>
    </row>
    <row r="2027" spans="1:3" ht="15.75" x14ac:dyDescent="0.25">
      <c r="A2027" s="3" t="s">
        <v>3722</v>
      </c>
      <c r="B2027" s="3" t="s">
        <v>5742</v>
      </c>
      <c r="C2027" s="3" t="s">
        <v>4236</v>
      </c>
    </row>
    <row r="2028" spans="1:3" ht="15.75" x14ac:dyDescent="0.25">
      <c r="A2028" s="2" t="s">
        <v>5726</v>
      </c>
      <c r="B2028" s="2" t="s">
        <v>5727</v>
      </c>
      <c r="C2028" s="2" t="s">
        <v>2453</v>
      </c>
    </row>
    <row r="2029" spans="1:3" ht="15.75" x14ac:dyDescent="0.25">
      <c r="A2029" s="3" t="s">
        <v>5700</v>
      </c>
      <c r="B2029" s="3" t="s">
        <v>5701</v>
      </c>
      <c r="C2029" s="3" t="s">
        <v>135</v>
      </c>
    </row>
    <row r="2030" spans="1:3" ht="15.75" x14ac:dyDescent="0.25">
      <c r="A2030" s="2" t="s">
        <v>11007</v>
      </c>
      <c r="B2030" s="2" t="s">
        <v>11008</v>
      </c>
      <c r="C2030" s="2" t="s">
        <v>924</v>
      </c>
    </row>
    <row r="2031" spans="1:3" ht="15.75" x14ac:dyDescent="0.25">
      <c r="A2031" s="3" t="s">
        <v>5292</v>
      </c>
      <c r="B2031" s="3" t="s">
        <v>5293</v>
      </c>
      <c r="C2031" s="3" t="s">
        <v>121</v>
      </c>
    </row>
    <row r="2032" spans="1:3" ht="15.75" x14ac:dyDescent="0.25">
      <c r="A2032" s="2" t="s">
        <v>9031</v>
      </c>
      <c r="B2032" s="2" t="s">
        <v>9032</v>
      </c>
      <c r="C2032" s="2" t="s">
        <v>1260</v>
      </c>
    </row>
    <row r="2033" spans="1:3" ht="15.75" x14ac:dyDescent="0.25">
      <c r="A2033" s="3" t="s">
        <v>5622</v>
      </c>
      <c r="B2033" s="3" t="s">
        <v>5623</v>
      </c>
      <c r="C2033" s="3" t="s">
        <v>110</v>
      </c>
    </row>
    <row r="2034" spans="1:3" ht="15.75" x14ac:dyDescent="0.25">
      <c r="A2034" s="2" t="s">
        <v>2335</v>
      </c>
      <c r="B2034" s="2" t="s">
        <v>2336</v>
      </c>
      <c r="C2034" s="2" t="s">
        <v>966</v>
      </c>
    </row>
    <row r="2035" spans="1:3" ht="15.75" x14ac:dyDescent="0.25">
      <c r="A2035" s="3" t="s">
        <v>2335</v>
      </c>
      <c r="B2035" s="3" t="s">
        <v>9114</v>
      </c>
      <c r="C2035" s="3" t="s">
        <v>1013</v>
      </c>
    </row>
    <row r="2036" spans="1:3" ht="15.75" x14ac:dyDescent="0.25">
      <c r="A2036" s="2" t="s">
        <v>9328</v>
      </c>
      <c r="B2036" s="2" t="s">
        <v>9329</v>
      </c>
      <c r="C2036" s="2" t="s">
        <v>122</v>
      </c>
    </row>
    <row r="2037" spans="1:3" ht="15.75" x14ac:dyDescent="0.25">
      <c r="A2037" s="3" t="s">
        <v>5434</v>
      </c>
      <c r="B2037" s="3" t="s">
        <v>5435</v>
      </c>
      <c r="C2037" s="3" t="s">
        <v>110</v>
      </c>
    </row>
    <row r="2038" spans="1:3" ht="15.75" x14ac:dyDescent="0.25">
      <c r="A2038" s="2" t="s">
        <v>5679</v>
      </c>
      <c r="B2038" s="2" t="s">
        <v>5680</v>
      </c>
      <c r="C2038" s="2" t="s">
        <v>113</v>
      </c>
    </row>
    <row r="2039" spans="1:3" ht="15.75" x14ac:dyDescent="0.25">
      <c r="A2039" s="3" t="s">
        <v>6624</v>
      </c>
      <c r="B2039" s="3" t="s">
        <v>6625</v>
      </c>
      <c r="C2039" s="3" t="s">
        <v>121</v>
      </c>
    </row>
    <row r="2040" spans="1:3" ht="15.75" x14ac:dyDescent="0.25">
      <c r="A2040" s="2" t="s">
        <v>5724</v>
      </c>
      <c r="B2040" s="2" t="s">
        <v>5725</v>
      </c>
      <c r="C2040" s="2" t="s">
        <v>120</v>
      </c>
    </row>
    <row r="2041" spans="1:3" ht="15.75" x14ac:dyDescent="0.25">
      <c r="A2041" s="3" t="s">
        <v>5724</v>
      </c>
      <c r="B2041" s="3" t="s">
        <v>5768</v>
      </c>
      <c r="C2041" s="3" t="s">
        <v>112</v>
      </c>
    </row>
    <row r="2042" spans="1:3" ht="15.75" x14ac:dyDescent="0.25">
      <c r="A2042" s="2" t="s">
        <v>5826</v>
      </c>
      <c r="B2042" s="2" t="s">
        <v>5827</v>
      </c>
      <c r="C2042" s="2" t="s">
        <v>136</v>
      </c>
    </row>
    <row r="2043" spans="1:3" ht="15.75" x14ac:dyDescent="0.25">
      <c r="A2043" s="3" t="s">
        <v>5776</v>
      </c>
      <c r="B2043" s="3" t="s">
        <v>5777</v>
      </c>
      <c r="C2043" s="3" t="s">
        <v>112</v>
      </c>
    </row>
    <row r="2044" spans="1:3" ht="15.75" x14ac:dyDescent="0.25">
      <c r="A2044" s="2" t="s">
        <v>2337</v>
      </c>
      <c r="B2044" s="2" t="s">
        <v>2338</v>
      </c>
      <c r="C2044" s="2" t="s">
        <v>288</v>
      </c>
    </row>
    <row r="2045" spans="1:3" ht="15.75" x14ac:dyDescent="0.25">
      <c r="A2045" s="3" t="s">
        <v>2339</v>
      </c>
      <c r="B2045" s="3" t="s">
        <v>2340</v>
      </c>
      <c r="C2045" s="3" t="s">
        <v>225</v>
      </c>
    </row>
    <row r="2046" spans="1:3" ht="15.75" x14ac:dyDescent="0.25">
      <c r="A2046" s="2" t="s">
        <v>5771</v>
      </c>
      <c r="B2046" s="2" t="s">
        <v>5772</v>
      </c>
      <c r="C2046" s="2" t="s">
        <v>112</v>
      </c>
    </row>
    <row r="2047" spans="1:3" ht="15.75" x14ac:dyDescent="0.25">
      <c r="A2047" s="3" t="s">
        <v>5503</v>
      </c>
      <c r="B2047" s="3" t="s">
        <v>5504</v>
      </c>
      <c r="C2047" s="3" t="s">
        <v>112</v>
      </c>
    </row>
    <row r="2048" spans="1:3" ht="15.75" x14ac:dyDescent="0.25">
      <c r="A2048" s="2" t="s">
        <v>5477</v>
      </c>
      <c r="B2048" s="2" t="s">
        <v>5478</v>
      </c>
      <c r="C2048" s="2" t="s">
        <v>118</v>
      </c>
    </row>
    <row r="2049" spans="1:3" ht="15.75" x14ac:dyDescent="0.25">
      <c r="A2049" s="3" t="s">
        <v>2341</v>
      </c>
      <c r="B2049" s="3" t="s">
        <v>2342</v>
      </c>
      <c r="C2049" s="3" t="s">
        <v>2343</v>
      </c>
    </row>
    <row r="2050" spans="1:3" ht="15.75" x14ac:dyDescent="0.25">
      <c r="A2050" s="2" t="s">
        <v>5784</v>
      </c>
      <c r="B2050" s="2" t="s">
        <v>5785</v>
      </c>
      <c r="C2050" s="2" t="s">
        <v>288</v>
      </c>
    </row>
    <row r="2051" spans="1:3" ht="15.75" x14ac:dyDescent="0.25">
      <c r="A2051" s="3" t="s">
        <v>2344</v>
      </c>
      <c r="B2051" s="3" t="s">
        <v>2345</v>
      </c>
      <c r="C2051" s="3" t="s">
        <v>214</v>
      </c>
    </row>
    <row r="2052" spans="1:3" ht="15.75" x14ac:dyDescent="0.25">
      <c r="A2052" s="2" t="s">
        <v>5487</v>
      </c>
      <c r="B2052" s="2" t="s">
        <v>5488</v>
      </c>
      <c r="C2052" s="2" t="s">
        <v>112</v>
      </c>
    </row>
    <row r="2053" spans="1:3" ht="15.75" x14ac:dyDescent="0.25">
      <c r="A2053" s="3" t="s">
        <v>5408</v>
      </c>
      <c r="B2053" s="3" t="s">
        <v>5409</v>
      </c>
      <c r="C2053" s="3" t="s">
        <v>914</v>
      </c>
    </row>
    <row r="2054" spans="1:3" ht="15.75" x14ac:dyDescent="0.25">
      <c r="A2054" s="2" t="s">
        <v>5750</v>
      </c>
      <c r="B2054" s="2" t="s">
        <v>5751</v>
      </c>
      <c r="C2054" s="2" t="s">
        <v>112</v>
      </c>
    </row>
    <row r="2055" spans="1:3" ht="15.75" x14ac:dyDescent="0.25">
      <c r="A2055" s="3" t="s">
        <v>5436</v>
      </c>
      <c r="B2055" s="3" t="s">
        <v>5437</v>
      </c>
      <c r="C2055" s="3" t="s">
        <v>119</v>
      </c>
    </row>
    <row r="2056" spans="1:3" ht="15.75" x14ac:dyDescent="0.25">
      <c r="A2056" s="2" t="s">
        <v>5757</v>
      </c>
      <c r="B2056" s="2" t="s">
        <v>5758</v>
      </c>
      <c r="C2056" s="2" t="s">
        <v>112</v>
      </c>
    </row>
    <row r="2057" spans="1:3" ht="15.75" x14ac:dyDescent="0.25">
      <c r="A2057" s="3" t="s">
        <v>4952</v>
      </c>
      <c r="B2057" s="3" t="s">
        <v>4953</v>
      </c>
      <c r="C2057" s="3" t="s">
        <v>119</v>
      </c>
    </row>
    <row r="2058" spans="1:3" ht="15.75" x14ac:dyDescent="0.25">
      <c r="A2058" s="2" t="s">
        <v>5565</v>
      </c>
      <c r="B2058" s="2" t="s">
        <v>5566</v>
      </c>
      <c r="C2058" s="2" t="s">
        <v>249</v>
      </c>
    </row>
    <row r="2059" spans="1:3" ht="15.75" x14ac:dyDescent="0.25">
      <c r="A2059" s="3" t="s">
        <v>5603</v>
      </c>
      <c r="B2059" s="3" t="s">
        <v>5604</v>
      </c>
      <c r="C2059" s="3" t="s">
        <v>110</v>
      </c>
    </row>
    <row r="2060" spans="1:3" ht="15.75" x14ac:dyDescent="0.25">
      <c r="A2060" s="2" t="s">
        <v>5624</v>
      </c>
      <c r="B2060" s="2" t="s">
        <v>5625</v>
      </c>
      <c r="C2060" s="2" t="s">
        <v>112</v>
      </c>
    </row>
    <row r="2061" spans="1:3" ht="15.75" x14ac:dyDescent="0.25">
      <c r="A2061" s="3" t="s">
        <v>2346</v>
      </c>
      <c r="B2061" s="3" t="s">
        <v>2347</v>
      </c>
      <c r="C2061" s="3" t="s">
        <v>110</v>
      </c>
    </row>
    <row r="2062" spans="1:3" ht="15.75" x14ac:dyDescent="0.25">
      <c r="A2062" s="2" t="s">
        <v>5605</v>
      </c>
      <c r="B2062" s="2" t="s">
        <v>5606</v>
      </c>
      <c r="C2062" s="2" t="s">
        <v>135</v>
      </c>
    </row>
    <row r="2063" spans="1:3" ht="15.75" x14ac:dyDescent="0.25">
      <c r="A2063" s="3" t="s">
        <v>5489</v>
      </c>
      <c r="B2063" s="3" t="s">
        <v>5490</v>
      </c>
      <c r="C2063" s="3" t="s">
        <v>1093</v>
      </c>
    </row>
    <row r="2064" spans="1:3" ht="15.75" x14ac:dyDescent="0.25">
      <c r="A2064" s="2" t="s">
        <v>5555</v>
      </c>
      <c r="B2064" s="2" t="s">
        <v>5556</v>
      </c>
      <c r="C2064" s="2" t="s">
        <v>112</v>
      </c>
    </row>
    <row r="2065" spans="1:3" ht="15.75" x14ac:dyDescent="0.25">
      <c r="A2065" s="3" t="s">
        <v>617</v>
      </c>
      <c r="B2065" s="3" t="s">
        <v>618</v>
      </c>
      <c r="C2065" s="3" t="s">
        <v>114</v>
      </c>
    </row>
    <row r="2066" spans="1:3" ht="15.75" x14ac:dyDescent="0.25">
      <c r="A2066" s="2" t="s">
        <v>5800</v>
      </c>
      <c r="B2066" s="2" t="s">
        <v>5801</v>
      </c>
      <c r="C2066" s="2" t="s">
        <v>112</v>
      </c>
    </row>
    <row r="2067" spans="1:3" ht="15.75" x14ac:dyDescent="0.25">
      <c r="A2067" s="3" t="s">
        <v>2348</v>
      </c>
      <c r="B2067" s="3" t="s">
        <v>2349</v>
      </c>
      <c r="C2067" s="3" t="s">
        <v>971</v>
      </c>
    </row>
    <row r="2068" spans="1:3" ht="15.75" x14ac:dyDescent="0.25">
      <c r="A2068" s="2" t="s">
        <v>5754</v>
      </c>
      <c r="B2068" s="2" t="s">
        <v>5755</v>
      </c>
      <c r="C2068" s="2" t="s">
        <v>129</v>
      </c>
    </row>
    <row r="2069" spans="1:3" ht="15.75" x14ac:dyDescent="0.25">
      <c r="A2069" s="3" t="s">
        <v>5621</v>
      </c>
      <c r="B2069" s="3" t="s">
        <v>5620</v>
      </c>
      <c r="C2069" s="3" t="s">
        <v>129</v>
      </c>
    </row>
    <row r="2070" spans="1:3" ht="15.75" x14ac:dyDescent="0.25">
      <c r="A2070" s="2" t="s">
        <v>5728</v>
      </c>
      <c r="B2070" s="2" t="s">
        <v>5729</v>
      </c>
      <c r="C2070" s="2" t="s">
        <v>110</v>
      </c>
    </row>
    <row r="2071" spans="1:3" ht="15.75" x14ac:dyDescent="0.25">
      <c r="A2071" s="3" t="s">
        <v>7256</v>
      </c>
      <c r="B2071" s="3" t="s">
        <v>7257</v>
      </c>
      <c r="C2071" s="3" t="s">
        <v>112</v>
      </c>
    </row>
    <row r="2072" spans="1:3" ht="15.75" x14ac:dyDescent="0.25">
      <c r="A2072" s="2" t="s">
        <v>5521</v>
      </c>
      <c r="B2072" s="2" t="s">
        <v>5522</v>
      </c>
      <c r="C2072" s="2" t="s">
        <v>121</v>
      </c>
    </row>
    <row r="2073" spans="1:3" ht="15.75" x14ac:dyDescent="0.25">
      <c r="A2073" s="3" t="s">
        <v>5547</v>
      </c>
      <c r="B2073" s="3" t="s">
        <v>5548</v>
      </c>
      <c r="C2073" s="3" t="s">
        <v>255</v>
      </c>
    </row>
    <row r="2074" spans="1:3" ht="15.75" x14ac:dyDescent="0.25">
      <c r="A2074" s="2" t="s">
        <v>312</v>
      </c>
      <c r="B2074" s="2" t="s">
        <v>313</v>
      </c>
      <c r="C2074" s="2" t="s">
        <v>282</v>
      </c>
    </row>
    <row r="2075" spans="1:3" ht="15.75" x14ac:dyDescent="0.25">
      <c r="A2075" s="3" t="s">
        <v>5414</v>
      </c>
      <c r="B2075" s="3" t="s">
        <v>5415</v>
      </c>
      <c r="C2075" s="3" t="s">
        <v>1088</v>
      </c>
    </row>
    <row r="2076" spans="1:3" ht="15.75" x14ac:dyDescent="0.25">
      <c r="A2076" s="2" t="s">
        <v>5820</v>
      </c>
      <c r="B2076" s="2" t="s">
        <v>5821</v>
      </c>
      <c r="C2076" s="2" t="s">
        <v>129</v>
      </c>
    </row>
    <row r="2077" spans="1:3" ht="15.75" x14ac:dyDescent="0.25">
      <c r="A2077" s="3" t="s">
        <v>9818</v>
      </c>
      <c r="B2077" s="3" t="s">
        <v>9819</v>
      </c>
      <c r="C2077" s="3" t="s">
        <v>255</v>
      </c>
    </row>
    <row r="2078" spans="1:3" ht="15.75" x14ac:dyDescent="0.25">
      <c r="A2078" s="2" t="s">
        <v>5804</v>
      </c>
      <c r="B2078" s="2" t="s">
        <v>5805</v>
      </c>
      <c r="C2078" s="2" t="s">
        <v>113</v>
      </c>
    </row>
    <row r="2079" spans="1:3" ht="15.75" x14ac:dyDescent="0.25">
      <c r="A2079" s="3" t="s">
        <v>5828</v>
      </c>
      <c r="B2079" s="3" t="s">
        <v>5829</v>
      </c>
      <c r="C2079" s="3" t="s">
        <v>255</v>
      </c>
    </row>
    <row r="2080" spans="1:3" ht="15.75" x14ac:dyDescent="0.25">
      <c r="A2080" s="2" t="s">
        <v>5816</v>
      </c>
      <c r="B2080" s="2" t="s">
        <v>5817</v>
      </c>
      <c r="C2080" s="2" t="s">
        <v>966</v>
      </c>
    </row>
    <row r="2081" spans="1:3" ht="15.75" x14ac:dyDescent="0.25">
      <c r="A2081" s="3" t="s">
        <v>425</v>
      </c>
      <c r="B2081" s="3" t="s">
        <v>426</v>
      </c>
      <c r="C2081" s="3" t="s">
        <v>255</v>
      </c>
    </row>
    <row r="2082" spans="1:3" ht="15.75" x14ac:dyDescent="0.25">
      <c r="A2082" s="2" t="s">
        <v>4006</v>
      </c>
      <c r="B2082" s="2" t="s">
        <v>4007</v>
      </c>
      <c r="C2082" s="2" t="s">
        <v>112</v>
      </c>
    </row>
    <row r="2083" spans="1:3" ht="15.75" x14ac:dyDescent="0.25">
      <c r="A2083" s="3" t="s">
        <v>5730</v>
      </c>
      <c r="B2083" s="3" t="s">
        <v>5731</v>
      </c>
      <c r="C2083" s="3" t="s">
        <v>2453</v>
      </c>
    </row>
    <row r="2084" spans="1:3" ht="15.75" x14ac:dyDescent="0.25">
      <c r="A2084" s="2" t="s">
        <v>5464</v>
      </c>
      <c r="B2084" s="2" t="s">
        <v>5465</v>
      </c>
      <c r="C2084" s="2" t="s">
        <v>113</v>
      </c>
    </row>
    <row r="2085" spans="1:3" ht="15.75" x14ac:dyDescent="0.25">
      <c r="A2085" s="3" t="s">
        <v>6792</v>
      </c>
      <c r="B2085" s="3" t="s">
        <v>6793</v>
      </c>
      <c r="C2085" s="3" t="s">
        <v>118</v>
      </c>
    </row>
    <row r="2086" spans="1:3" ht="15.75" x14ac:dyDescent="0.25">
      <c r="A2086" s="2" t="s">
        <v>5774</v>
      </c>
      <c r="B2086" s="2" t="s">
        <v>5775</v>
      </c>
      <c r="C2086" s="2" t="s">
        <v>118</v>
      </c>
    </row>
    <row r="2087" spans="1:3" ht="15.75" x14ac:dyDescent="0.25">
      <c r="A2087" s="3" t="s">
        <v>5446</v>
      </c>
      <c r="B2087" s="3" t="s">
        <v>5447</v>
      </c>
      <c r="C2087" s="3" t="s">
        <v>113</v>
      </c>
    </row>
    <row r="2088" spans="1:3" ht="15.75" x14ac:dyDescent="0.25">
      <c r="A2088" s="2" t="s">
        <v>190</v>
      </c>
      <c r="B2088" s="2" t="s">
        <v>1046</v>
      </c>
      <c r="C2088" s="2" t="s">
        <v>121</v>
      </c>
    </row>
    <row r="2089" spans="1:3" ht="15.75" x14ac:dyDescent="0.25">
      <c r="A2089" s="3" t="s">
        <v>5824</v>
      </c>
      <c r="B2089" s="3" t="s">
        <v>5627</v>
      </c>
      <c r="C2089" s="3" t="s">
        <v>112</v>
      </c>
    </row>
    <row r="2090" spans="1:3" ht="15.75" x14ac:dyDescent="0.25">
      <c r="A2090" s="2" t="s">
        <v>5642</v>
      </c>
      <c r="B2090" s="2" t="s">
        <v>5643</v>
      </c>
      <c r="C2090" s="2" t="s">
        <v>112</v>
      </c>
    </row>
    <row r="2091" spans="1:3" ht="15.75" x14ac:dyDescent="0.25">
      <c r="A2091" s="3" t="s">
        <v>5611</v>
      </c>
      <c r="B2091" s="3" t="s">
        <v>5612</v>
      </c>
      <c r="C2091" s="3" t="s">
        <v>120</v>
      </c>
    </row>
    <row r="2092" spans="1:3" ht="15.75" x14ac:dyDescent="0.25">
      <c r="A2092" s="2" t="s">
        <v>5452</v>
      </c>
      <c r="B2092" s="2" t="s">
        <v>5453</v>
      </c>
      <c r="C2092" s="2" t="s">
        <v>112</v>
      </c>
    </row>
    <row r="2093" spans="1:3" ht="15.75" x14ac:dyDescent="0.25">
      <c r="A2093" s="3" t="s">
        <v>5650</v>
      </c>
      <c r="B2093" s="3" t="s">
        <v>5651</v>
      </c>
      <c r="C2093" s="3" t="s">
        <v>282</v>
      </c>
    </row>
    <row r="2094" spans="1:3" ht="15.75" x14ac:dyDescent="0.25">
      <c r="A2094" s="2" t="s">
        <v>5379</v>
      </c>
      <c r="B2094" s="2" t="s">
        <v>5380</v>
      </c>
      <c r="C2094" s="2" t="s">
        <v>112</v>
      </c>
    </row>
    <row r="2095" spans="1:3" ht="15.75" x14ac:dyDescent="0.25">
      <c r="A2095" s="3" t="s">
        <v>5747</v>
      </c>
      <c r="B2095" s="3" t="s">
        <v>5748</v>
      </c>
      <c r="C2095" s="3" t="s">
        <v>114</v>
      </c>
    </row>
    <row r="2096" spans="1:3" ht="15.75" x14ac:dyDescent="0.25">
      <c r="A2096" s="2" t="s">
        <v>11922</v>
      </c>
      <c r="B2096" s="2" t="s">
        <v>11923</v>
      </c>
      <c r="C2096" s="2" t="s">
        <v>112</v>
      </c>
    </row>
    <row r="2097" spans="1:3" ht="15.75" x14ac:dyDescent="0.25">
      <c r="A2097" s="3" t="s">
        <v>2350</v>
      </c>
      <c r="B2097" s="3" t="s">
        <v>2351</v>
      </c>
      <c r="C2097" s="3" t="s">
        <v>1013</v>
      </c>
    </row>
    <row r="2098" spans="1:3" ht="15.75" x14ac:dyDescent="0.25">
      <c r="A2098" s="2" t="s">
        <v>5663</v>
      </c>
      <c r="B2098" s="2" t="s">
        <v>5664</v>
      </c>
      <c r="C2098" s="2" t="s">
        <v>135</v>
      </c>
    </row>
    <row r="2099" spans="1:3" ht="15.75" x14ac:dyDescent="0.25">
      <c r="A2099" s="3" t="s">
        <v>5761</v>
      </c>
      <c r="B2099" s="3" t="s">
        <v>5762</v>
      </c>
      <c r="C2099" s="3" t="s">
        <v>360</v>
      </c>
    </row>
    <row r="2100" spans="1:3" ht="15.75" x14ac:dyDescent="0.25">
      <c r="A2100" s="2" t="s">
        <v>5573</v>
      </c>
      <c r="B2100" s="2" t="s">
        <v>5574</v>
      </c>
      <c r="C2100" s="2" t="s">
        <v>1271</v>
      </c>
    </row>
    <row r="2101" spans="1:3" ht="15.75" x14ac:dyDescent="0.25">
      <c r="A2101" s="3" t="s">
        <v>5571</v>
      </c>
      <c r="B2101" s="3" t="s">
        <v>5572</v>
      </c>
      <c r="C2101" s="3" t="s">
        <v>118</v>
      </c>
    </row>
    <row r="2102" spans="1:3" ht="15.75" x14ac:dyDescent="0.25">
      <c r="A2102" s="2" t="s">
        <v>5684</v>
      </c>
      <c r="B2102" s="2" t="s">
        <v>5685</v>
      </c>
      <c r="C2102" s="2" t="s">
        <v>129</v>
      </c>
    </row>
    <row r="2103" spans="1:3" ht="15.75" x14ac:dyDescent="0.25">
      <c r="A2103" s="3" t="s">
        <v>5039</v>
      </c>
      <c r="B2103" s="3" t="s">
        <v>5040</v>
      </c>
      <c r="C2103" s="3" t="s">
        <v>288</v>
      </c>
    </row>
    <row r="2104" spans="1:3" ht="15.75" x14ac:dyDescent="0.25">
      <c r="A2104" s="2" t="s">
        <v>5712</v>
      </c>
      <c r="B2104" s="2" t="s">
        <v>5713</v>
      </c>
      <c r="C2104" s="2" t="s">
        <v>316</v>
      </c>
    </row>
    <row r="2105" spans="1:3" ht="15.75" x14ac:dyDescent="0.25">
      <c r="A2105" s="3" t="s">
        <v>5708</v>
      </c>
      <c r="B2105" s="3" t="s">
        <v>5709</v>
      </c>
      <c r="C2105" s="3" t="s">
        <v>128</v>
      </c>
    </row>
    <row r="2106" spans="1:3" ht="15.75" x14ac:dyDescent="0.25">
      <c r="A2106" s="2" t="s">
        <v>4388</v>
      </c>
      <c r="B2106" s="2" t="s">
        <v>4389</v>
      </c>
      <c r="C2106" s="2" t="s">
        <v>119</v>
      </c>
    </row>
    <row r="2107" spans="1:3" ht="15.75" x14ac:dyDescent="0.25">
      <c r="A2107" s="3" t="s">
        <v>1381</v>
      </c>
      <c r="B2107" s="3" t="s">
        <v>1382</v>
      </c>
      <c r="C2107" s="3" t="s">
        <v>112</v>
      </c>
    </row>
    <row r="2108" spans="1:3" ht="15.75" x14ac:dyDescent="0.25">
      <c r="A2108" s="2" t="s">
        <v>3724</v>
      </c>
      <c r="B2108" s="2" t="s">
        <v>3725</v>
      </c>
      <c r="C2108" s="2" t="s">
        <v>112</v>
      </c>
    </row>
    <row r="2109" spans="1:3" ht="15.75" x14ac:dyDescent="0.25">
      <c r="A2109" s="3" t="s">
        <v>5945</v>
      </c>
      <c r="B2109" s="3" t="s">
        <v>5946</v>
      </c>
      <c r="C2109" s="3" t="s">
        <v>114</v>
      </c>
    </row>
    <row r="2110" spans="1:3" ht="15.75" x14ac:dyDescent="0.25">
      <c r="A2110" s="2" t="s">
        <v>6051</v>
      </c>
      <c r="B2110" s="2" t="s">
        <v>6052</v>
      </c>
      <c r="C2110" s="2" t="s">
        <v>282</v>
      </c>
    </row>
    <row r="2111" spans="1:3" ht="15.75" x14ac:dyDescent="0.25">
      <c r="A2111" s="3" t="s">
        <v>10500</v>
      </c>
      <c r="B2111" s="3" t="s">
        <v>10501</v>
      </c>
      <c r="C2111" s="3" t="s">
        <v>110</v>
      </c>
    </row>
    <row r="2112" spans="1:3" ht="15.75" x14ac:dyDescent="0.25">
      <c r="A2112" s="2" t="s">
        <v>6107</v>
      </c>
      <c r="B2112" s="2" t="s">
        <v>6108</v>
      </c>
      <c r="C2112" s="2" t="s">
        <v>112</v>
      </c>
    </row>
    <row r="2113" spans="1:3" ht="15.75" x14ac:dyDescent="0.25">
      <c r="A2113" s="3" t="s">
        <v>5976</v>
      </c>
      <c r="B2113" s="3" t="s">
        <v>5977</v>
      </c>
      <c r="C2113" s="3" t="s">
        <v>119</v>
      </c>
    </row>
    <row r="2114" spans="1:3" ht="15.75" x14ac:dyDescent="0.25">
      <c r="A2114" s="2" t="s">
        <v>6014</v>
      </c>
      <c r="B2114" s="2" t="s">
        <v>6015</v>
      </c>
      <c r="C2114" s="2" t="s">
        <v>1271</v>
      </c>
    </row>
    <row r="2115" spans="1:3" ht="15.75" x14ac:dyDescent="0.25">
      <c r="A2115" s="3" t="s">
        <v>5888</v>
      </c>
      <c r="B2115" s="3" t="s">
        <v>5889</v>
      </c>
      <c r="C2115" s="3" t="s">
        <v>121</v>
      </c>
    </row>
    <row r="2116" spans="1:3" ht="15.75" x14ac:dyDescent="0.25">
      <c r="A2116" s="2" t="s">
        <v>8170</v>
      </c>
      <c r="B2116" s="2" t="s">
        <v>8171</v>
      </c>
      <c r="C2116" s="2" t="s">
        <v>214</v>
      </c>
    </row>
    <row r="2117" spans="1:3" ht="15.75" x14ac:dyDescent="0.25">
      <c r="A2117" s="3" t="s">
        <v>6029</v>
      </c>
      <c r="B2117" s="3" t="s">
        <v>6030</v>
      </c>
      <c r="C2117" s="3" t="s">
        <v>755</v>
      </c>
    </row>
    <row r="2118" spans="1:3" ht="15.75" x14ac:dyDescent="0.25">
      <c r="A2118" s="2" t="s">
        <v>5904</v>
      </c>
      <c r="B2118" s="2" t="s">
        <v>5905</v>
      </c>
      <c r="C2118" s="2" t="s">
        <v>569</v>
      </c>
    </row>
    <row r="2119" spans="1:3" ht="15.75" x14ac:dyDescent="0.25">
      <c r="A2119" s="3" t="s">
        <v>5978</v>
      </c>
      <c r="B2119" s="3" t="s">
        <v>5979</v>
      </c>
      <c r="C2119" s="3" t="s">
        <v>119</v>
      </c>
    </row>
    <row r="2120" spans="1:3" ht="15.75" x14ac:dyDescent="0.25">
      <c r="A2120" s="2" t="s">
        <v>5923</v>
      </c>
      <c r="B2120" s="2" t="s">
        <v>5924</v>
      </c>
      <c r="C2120" s="2" t="s">
        <v>114</v>
      </c>
    </row>
    <row r="2121" spans="1:3" ht="15.75" x14ac:dyDescent="0.25">
      <c r="A2121" s="3" t="s">
        <v>6073</v>
      </c>
      <c r="B2121" s="3" t="s">
        <v>6074</v>
      </c>
      <c r="C2121" s="3" t="s">
        <v>135</v>
      </c>
    </row>
    <row r="2122" spans="1:3" ht="15.75" x14ac:dyDescent="0.25">
      <c r="A2122" s="2" t="s">
        <v>2352</v>
      </c>
      <c r="B2122" s="2" t="s">
        <v>2353</v>
      </c>
      <c r="C2122" s="2" t="s">
        <v>134</v>
      </c>
    </row>
    <row r="2123" spans="1:3" ht="15.75" x14ac:dyDescent="0.25">
      <c r="A2123" s="3" t="s">
        <v>6085</v>
      </c>
      <c r="B2123" s="3" t="s">
        <v>6086</v>
      </c>
      <c r="C2123" s="3" t="s">
        <v>114</v>
      </c>
    </row>
    <row r="2124" spans="1:3" ht="15.75" x14ac:dyDescent="0.25">
      <c r="A2124" s="2" t="s">
        <v>4412</v>
      </c>
      <c r="B2124" s="2" t="s">
        <v>4413</v>
      </c>
      <c r="C2124" s="2" t="s">
        <v>120</v>
      </c>
    </row>
    <row r="2125" spans="1:3" ht="15.75" x14ac:dyDescent="0.25">
      <c r="A2125" s="3" t="s">
        <v>5908</v>
      </c>
      <c r="B2125" s="3" t="s">
        <v>5909</v>
      </c>
      <c r="C2125" s="3" t="s">
        <v>112</v>
      </c>
    </row>
    <row r="2126" spans="1:3" ht="15.75" x14ac:dyDescent="0.25">
      <c r="A2126" s="2" t="s">
        <v>6182</v>
      </c>
      <c r="B2126" s="2" t="s">
        <v>6183</v>
      </c>
      <c r="C2126" s="2" t="s">
        <v>112</v>
      </c>
    </row>
    <row r="2127" spans="1:3" ht="15.75" x14ac:dyDescent="0.25">
      <c r="A2127" s="3" t="s">
        <v>2354</v>
      </c>
      <c r="B2127" s="3" t="s">
        <v>2355</v>
      </c>
      <c r="C2127" s="3" t="s">
        <v>1695</v>
      </c>
    </row>
    <row r="2128" spans="1:3" ht="15.75" x14ac:dyDescent="0.25">
      <c r="A2128" s="2" t="s">
        <v>6105</v>
      </c>
      <c r="B2128" s="2" t="s">
        <v>6106</v>
      </c>
      <c r="C2128" s="2" t="s">
        <v>129</v>
      </c>
    </row>
    <row r="2129" spans="1:3" ht="15.75" x14ac:dyDescent="0.25">
      <c r="A2129" s="3" t="s">
        <v>5808</v>
      </c>
      <c r="B2129" s="3" t="s">
        <v>5809</v>
      </c>
      <c r="C2129" s="3" t="s">
        <v>112</v>
      </c>
    </row>
    <row r="2130" spans="1:3" ht="15.75" x14ac:dyDescent="0.25">
      <c r="A2130" s="2" t="s">
        <v>6027</v>
      </c>
      <c r="B2130" s="2" t="s">
        <v>6028</v>
      </c>
      <c r="C2130" s="2" t="s">
        <v>131</v>
      </c>
    </row>
    <row r="2131" spans="1:3" ht="15.75" x14ac:dyDescent="0.25">
      <c r="A2131" s="3" t="s">
        <v>5890</v>
      </c>
      <c r="B2131" s="3" t="s">
        <v>5891</v>
      </c>
      <c r="C2131" s="3" t="s">
        <v>837</v>
      </c>
    </row>
    <row r="2132" spans="1:3" ht="15.75" x14ac:dyDescent="0.25">
      <c r="A2132" s="2" t="s">
        <v>5845</v>
      </c>
      <c r="B2132" s="2" t="s">
        <v>5846</v>
      </c>
      <c r="C2132" s="2" t="s">
        <v>214</v>
      </c>
    </row>
    <row r="2133" spans="1:3" ht="15.75" x14ac:dyDescent="0.25">
      <c r="A2133" s="3" t="s">
        <v>2356</v>
      </c>
      <c r="B2133" s="3" t="s">
        <v>2357</v>
      </c>
      <c r="C2133" s="3" t="s">
        <v>119</v>
      </c>
    </row>
    <row r="2134" spans="1:3" ht="15.75" x14ac:dyDescent="0.25">
      <c r="A2134" s="2" t="s">
        <v>5857</v>
      </c>
      <c r="B2134" s="2" t="s">
        <v>5858</v>
      </c>
      <c r="C2134" s="2" t="s">
        <v>110</v>
      </c>
    </row>
    <row r="2135" spans="1:3" ht="15.75" x14ac:dyDescent="0.25">
      <c r="A2135" s="3" t="s">
        <v>1820</v>
      </c>
      <c r="B2135" s="3" t="s">
        <v>1821</v>
      </c>
      <c r="C2135" s="3" t="s">
        <v>837</v>
      </c>
    </row>
    <row r="2136" spans="1:3" ht="15.75" x14ac:dyDescent="0.25">
      <c r="A2136" s="2" t="s">
        <v>8656</v>
      </c>
      <c r="B2136" s="2" t="s">
        <v>8657</v>
      </c>
      <c r="C2136" s="2" t="s">
        <v>837</v>
      </c>
    </row>
    <row r="2137" spans="1:3" ht="15.75" x14ac:dyDescent="0.25">
      <c r="A2137" s="3" t="s">
        <v>9367</v>
      </c>
      <c r="B2137" s="3" t="s">
        <v>9368</v>
      </c>
      <c r="C2137" s="3" t="s">
        <v>112</v>
      </c>
    </row>
    <row r="2138" spans="1:3" ht="15.75" x14ac:dyDescent="0.25">
      <c r="A2138" s="2" t="s">
        <v>6018</v>
      </c>
      <c r="B2138" s="2" t="s">
        <v>6019</v>
      </c>
      <c r="C2138" s="2" t="s">
        <v>288</v>
      </c>
    </row>
    <row r="2139" spans="1:3" ht="15.75" x14ac:dyDescent="0.25">
      <c r="A2139" s="3" t="s">
        <v>280</v>
      </c>
      <c r="B2139" s="3" t="s">
        <v>281</v>
      </c>
      <c r="C2139" s="3" t="s">
        <v>282</v>
      </c>
    </row>
    <row r="2140" spans="1:3" ht="15.75" x14ac:dyDescent="0.25">
      <c r="A2140" s="2" t="s">
        <v>280</v>
      </c>
      <c r="B2140" s="2" t="s">
        <v>6068</v>
      </c>
      <c r="C2140" s="2" t="s">
        <v>114</v>
      </c>
    </row>
    <row r="2141" spans="1:3" ht="15.75" x14ac:dyDescent="0.25">
      <c r="A2141" s="3" t="s">
        <v>5855</v>
      </c>
      <c r="B2141" s="3" t="s">
        <v>5856</v>
      </c>
      <c r="C2141" s="3" t="s">
        <v>112</v>
      </c>
    </row>
    <row r="2142" spans="1:3" ht="15.75" x14ac:dyDescent="0.25">
      <c r="A2142" s="2" t="s">
        <v>7557</v>
      </c>
      <c r="B2142" s="2" t="s">
        <v>7558</v>
      </c>
      <c r="C2142" s="2" t="s">
        <v>3005</v>
      </c>
    </row>
    <row r="2143" spans="1:3" ht="15.75" x14ac:dyDescent="0.25">
      <c r="A2143" s="3" t="s">
        <v>5863</v>
      </c>
      <c r="B2143" s="3" t="s">
        <v>5864</v>
      </c>
      <c r="C2143" s="3" t="s">
        <v>132</v>
      </c>
    </row>
    <row r="2144" spans="1:3" ht="15.75" x14ac:dyDescent="0.25">
      <c r="A2144" s="2" t="s">
        <v>2358</v>
      </c>
      <c r="B2144" s="2" t="s">
        <v>2359</v>
      </c>
      <c r="C2144" s="2" t="s">
        <v>129</v>
      </c>
    </row>
    <row r="2145" spans="1:3" ht="15.75" x14ac:dyDescent="0.25">
      <c r="A2145" s="3" t="s">
        <v>5913</v>
      </c>
      <c r="B2145" s="3" t="s">
        <v>5914</v>
      </c>
      <c r="C2145" s="3" t="s">
        <v>924</v>
      </c>
    </row>
    <row r="2146" spans="1:3" ht="15.75" x14ac:dyDescent="0.25">
      <c r="A2146" s="2" t="s">
        <v>2360</v>
      </c>
      <c r="B2146" s="2" t="s">
        <v>2361</v>
      </c>
      <c r="C2146" s="2" t="s">
        <v>321</v>
      </c>
    </row>
    <row r="2147" spans="1:3" ht="15.75" x14ac:dyDescent="0.25">
      <c r="A2147" s="3" t="s">
        <v>4378</v>
      </c>
      <c r="B2147" s="3" t="s">
        <v>4379</v>
      </c>
      <c r="C2147" s="3" t="s">
        <v>131</v>
      </c>
    </row>
    <row r="2148" spans="1:3" ht="15.75" x14ac:dyDescent="0.25">
      <c r="A2148" s="2" t="s">
        <v>6184</v>
      </c>
      <c r="B2148" s="2" t="s">
        <v>6185</v>
      </c>
      <c r="C2148" s="2" t="s">
        <v>112</v>
      </c>
    </row>
    <row r="2149" spans="1:3" ht="15.75" x14ac:dyDescent="0.25">
      <c r="A2149" s="3" t="s">
        <v>5943</v>
      </c>
      <c r="B2149" s="3" t="s">
        <v>5944</v>
      </c>
      <c r="C2149" s="3" t="s">
        <v>112</v>
      </c>
    </row>
    <row r="2150" spans="1:3" ht="15.75" x14ac:dyDescent="0.25">
      <c r="A2150" s="2" t="s">
        <v>11222</v>
      </c>
      <c r="B2150" s="2" t="s">
        <v>11223</v>
      </c>
      <c r="C2150" s="2" t="s">
        <v>210</v>
      </c>
    </row>
    <row r="2151" spans="1:3" ht="15.75" x14ac:dyDescent="0.25">
      <c r="A2151" s="3" t="s">
        <v>5859</v>
      </c>
      <c r="B2151" s="3" t="s">
        <v>5860</v>
      </c>
      <c r="C2151" s="3" t="s">
        <v>112</v>
      </c>
    </row>
    <row r="2152" spans="1:3" ht="15.75" x14ac:dyDescent="0.25">
      <c r="A2152" s="2" t="s">
        <v>5843</v>
      </c>
      <c r="B2152" s="2" t="s">
        <v>5844</v>
      </c>
      <c r="C2152" s="2" t="s">
        <v>1271</v>
      </c>
    </row>
    <row r="2153" spans="1:3" ht="15.75" x14ac:dyDescent="0.25">
      <c r="A2153" s="3" t="s">
        <v>3872</v>
      </c>
      <c r="B2153" s="3" t="s">
        <v>3873</v>
      </c>
      <c r="C2153" s="3" t="s">
        <v>110</v>
      </c>
    </row>
    <row r="2154" spans="1:3" ht="15.75" x14ac:dyDescent="0.25">
      <c r="A2154" s="2" t="s">
        <v>6069</v>
      </c>
      <c r="B2154" s="2" t="s">
        <v>6070</v>
      </c>
      <c r="C2154" s="2" t="s">
        <v>110</v>
      </c>
    </row>
    <row r="2155" spans="1:3" ht="15.75" x14ac:dyDescent="0.25">
      <c r="A2155" s="3" t="s">
        <v>5947</v>
      </c>
      <c r="B2155" s="3" t="s">
        <v>5948</v>
      </c>
      <c r="C2155" s="3" t="s">
        <v>316</v>
      </c>
    </row>
    <row r="2156" spans="1:3" ht="15.75" x14ac:dyDescent="0.25">
      <c r="A2156" s="2" t="s">
        <v>6075</v>
      </c>
      <c r="B2156" s="2" t="s">
        <v>6076</v>
      </c>
      <c r="C2156" s="2" t="s">
        <v>112</v>
      </c>
    </row>
    <row r="2157" spans="1:3" ht="15.75" x14ac:dyDescent="0.25">
      <c r="A2157" s="3" t="s">
        <v>10502</v>
      </c>
      <c r="B2157" s="3" t="s">
        <v>10503</v>
      </c>
      <c r="C2157" s="3" t="s">
        <v>255</v>
      </c>
    </row>
    <row r="2158" spans="1:3" ht="15.75" x14ac:dyDescent="0.25">
      <c r="A2158" s="2" t="s">
        <v>4659</v>
      </c>
      <c r="B2158" s="2" t="s">
        <v>4660</v>
      </c>
      <c r="C2158" s="2" t="s">
        <v>273</v>
      </c>
    </row>
    <row r="2159" spans="1:3" ht="15.75" x14ac:dyDescent="0.25">
      <c r="A2159" s="3" t="s">
        <v>10504</v>
      </c>
      <c r="B2159" s="3" t="s">
        <v>10505</v>
      </c>
      <c r="C2159" s="3" t="s">
        <v>112</v>
      </c>
    </row>
    <row r="2160" spans="1:3" ht="15.75" x14ac:dyDescent="0.25">
      <c r="A2160" s="2" t="s">
        <v>6200</v>
      </c>
      <c r="B2160" s="2" t="s">
        <v>6201</v>
      </c>
      <c r="C2160" s="2" t="s">
        <v>221</v>
      </c>
    </row>
    <row r="2161" spans="1:3" ht="15.75" x14ac:dyDescent="0.25">
      <c r="A2161" s="3" t="s">
        <v>6071</v>
      </c>
      <c r="B2161" s="3" t="s">
        <v>6072</v>
      </c>
      <c r="C2161" s="3" t="s">
        <v>282</v>
      </c>
    </row>
    <row r="2162" spans="1:3" ht="15.75" x14ac:dyDescent="0.25">
      <c r="A2162" s="2" t="s">
        <v>5990</v>
      </c>
      <c r="B2162" s="2" t="s">
        <v>5991</v>
      </c>
      <c r="C2162" s="2" t="s">
        <v>579</v>
      </c>
    </row>
    <row r="2163" spans="1:3" ht="15.75" x14ac:dyDescent="0.25">
      <c r="A2163" s="3" t="s">
        <v>7559</v>
      </c>
      <c r="B2163" s="3" t="s">
        <v>7560</v>
      </c>
      <c r="C2163" s="3" t="s">
        <v>112</v>
      </c>
    </row>
    <row r="2164" spans="1:3" ht="15.75" x14ac:dyDescent="0.25">
      <c r="A2164" s="2" t="s">
        <v>6166</v>
      </c>
      <c r="B2164" s="2" t="s">
        <v>6167</v>
      </c>
      <c r="C2164" s="2" t="s">
        <v>5064</v>
      </c>
    </row>
    <row r="2165" spans="1:3" ht="15.75" x14ac:dyDescent="0.25">
      <c r="A2165" s="3" t="s">
        <v>7667</v>
      </c>
      <c r="B2165" s="3" t="s">
        <v>7668</v>
      </c>
      <c r="C2165" s="3" t="s">
        <v>119</v>
      </c>
    </row>
    <row r="2166" spans="1:3" ht="15.75" x14ac:dyDescent="0.25">
      <c r="A2166" s="2" t="s">
        <v>5290</v>
      </c>
      <c r="B2166" s="2" t="s">
        <v>5291</v>
      </c>
      <c r="C2166" s="2" t="s">
        <v>121</v>
      </c>
    </row>
    <row r="2167" spans="1:3" ht="15.75" x14ac:dyDescent="0.25">
      <c r="A2167" s="3" t="s">
        <v>5939</v>
      </c>
      <c r="B2167" s="3" t="s">
        <v>5940</v>
      </c>
      <c r="C2167" s="3" t="s">
        <v>114</v>
      </c>
    </row>
    <row r="2168" spans="1:3" ht="15.75" x14ac:dyDescent="0.25">
      <c r="A2168" s="2" t="s">
        <v>5865</v>
      </c>
      <c r="B2168" s="2" t="s">
        <v>5866</v>
      </c>
      <c r="C2168" s="2" t="s">
        <v>126</v>
      </c>
    </row>
    <row r="2169" spans="1:3" ht="15.75" x14ac:dyDescent="0.25">
      <c r="A2169" s="3" t="s">
        <v>5996</v>
      </c>
      <c r="B2169" s="3" t="s">
        <v>5997</v>
      </c>
      <c r="C2169" s="3" t="s">
        <v>129</v>
      </c>
    </row>
    <row r="2170" spans="1:3" ht="15.75" x14ac:dyDescent="0.25">
      <c r="A2170" s="2" t="s">
        <v>5867</v>
      </c>
      <c r="B2170" s="2" t="s">
        <v>5868</v>
      </c>
      <c r="C2170" s="2" t="s">
        <v>346</v>
      </c>
    </row>
    <row r="2171" spans="1:3" ht="15.75" x14ac:dyDescent="0.25">
      <c r="A2171" s="3" t="s">
        <v>5867</v>
      </c>
      <c r="B2171" s="3" t="s">
        <v>5869</v>
      </c>
      <c r="C2171" s="3" t="s">
        <v>5064</v>
      </c>
    </row>
    <row r="2172" spans="1:3" ht="15.75" x14ac:dyDescent="0.25">
      <c r="A2172" s="2" t="s">
        <v>6180</v>
      </c>
      <c r="B2172" s="2" t="s">
        <v>6181</v>
      </c>
      <c r="C2172" s="2" t="s">
        <v>630</v>
      </c>
    </row>
    <row r="2173" spans="1:3" ht="15.75" x14ac:dyDescent="0.25">
      <c r="A2173" s="3" t="s">
        <v>5896</v>
      </c>
      <c r="B2173" s="3" t="s">
        <v>5897</v>
      </c>
      <c r="C2173" s="3" t="s">
        <v>112</v>
      </c>
    </row>
    <row r="2174" spans="1:3" ht="15.75" x14ac:dyDescent="0.25">
      <c r="A2174" s="2" t="s">
        <v>5992</v>
      </c>
      <c r="B2174" s="2" t="s">
        <v>5993</v>
      </c>
      <c r="C2174" s="2" t="s">
        <v>119</v>
      </c>
    </row>
    <row r="2175" spans="1:3" ht="15.75" x14ac:dyDescent="0.25">
      <c r="A2175" s="3" t="s">
        <v>6134</v>
      </c>
      <c r="B2175" s="3" t="s">
        <v>6135</v>
      </c>
      <c r="C2175" s="3" t="s">
        <v>1350</v>
      </c>
    </row>
    <row r="2176" spans="1:3" ht="15.75" x14ac:dyDescent="0.25">
      <c r="A2176" s="2" t="s">
        <v>5973</v>
      </c>
      <c r="B2176" s="2" t="s">
        <v>5974</v>
      </c>
      <c r="C2176" s="2" t="s">
        <v>702</v>
      </c>
    </row>
    <row r="2177" spans="1:3" ht="15.75" x14ac:dyDescent="0.25">
      <c r="A2177" s="3" t="s">
        <v>4057</v>
      </c>
      <c r="B2177" s="3" t="s">
        <v>4058</v>
      </c>
      <c r="C2177" s="3" t="s">
        <v>3231</v>
      </c>
    </row>
    <row r="2178" spans="1:3" ht="15.75" x14ac:dyDescent="0.25">
      <c r="A2178" s="2" t="s">
        <v>11205</v>
      </c>
      <c r="B2178" s="2" t="s">
        <v>11206</v>
      </c>
      <c r="C2178" s="2" t="s">
        <v>110</v>
      </c>
    </row>
    <row r="2179" spans="1:3" ht="15.75" x14ac:dyDescent="0.25">
      <c r="A2179" s="3" t="s">
        <v>2362</v>
      </c>
      <c r="B2179" s="3" t="s">
        <v>2363</v>
      </c>
      <c r="C2179" s="3" t="s">
        <v>255</v>
      </c>
    </row>
    <row r="2180" spans="1:3" ht="15.75" x14ac:dyDescent="0.25">
      <c r="A2180" s="2" t="s">
        <v>6192</v>
      </c>
      <c r="B2180" s="2" t="s">
        <v>6193</v>
      </c>
      <c r="C2180" s="2" t="s">
        <v>112</v>
      </c>
    </row>
    <row r="2181" spans="1:3" ht="15.75" x14ac:dyDescent="0.25">
      <c r="A2181" s="3" t="s">
        <v>6194</v>
      </c>
      <c r="B2181" s="3" t="s">
        <v>6195</v>
      </c>
      <c r="C2181" s="3" t="s">
        <v>112</v>
      </c>
    </row>
    <row r="2182" spans="1:3" ht="15.75" x14ac:dyDescent="0.25">
      <c r="A2182" s="2" t="s">
        <v>5870</v>
      </c>
      <c r="B2182" s="2" t="s">
        <v>5871</v>
      </c>
      <c r="C2182" s="2" t="s">
        <v>120</v>
      </c>
    </row>
    <row r="2183" spans="1:3" ht="15.75" x14ac:dyDescent="0.25">
      <c r="A2183" s="3" t="s">
        <v>5543</v>
      </c>
      <c r="B2183" s="3" t="s">
        <v>5544</v>
      </c>
      <c r="C2183" s="3" t="s">
        <v>112</v>
      </c>
    </row>
    <row r="2184" spans="1:3" ht="15.75" x14ac:dyDescent="0.25">
      <c r="A2184" s="2" t="s">
        <v>4018</v>
      </c>
      <c r="B2184" s="2" t="s">
        <v>4019</v>
      </c>
      <c r="C2184" s="2" t="s">
        <v>112</v>
      </c>
    </row>
    <row r="2185" spans="1:3" ht="15.75" x14ac:dyDescent="0.25">
      <c r="A2185" s="3" t="s">
        <v>6060</v>
      </c>
      <c r="B2185" s="3" t="s">
        <v>6061</v>
      </c>
      <c r="C2185" s="3" t="s">
        <v>5064</v>
      </c>
    </row>
    <row r="2186" spans="1:3" ht="15.75" x14ac:dyDescent="0.25">
      <c r="A2186" s="2" t="s">
        <v>5971</v>
      </c>
      <c r="B2186" s="2" t="s">
        <v>5972</v>
      </c>
      <c r="C2186" s="2" t="s">
        <v>917</v>
      </c>
    </row>
    <row r="2187" spans="1:3" ht="15.75" x14ac:dyDescent="0.25">
      <c r="A2187" s="3" t="s">
        <v>2364</v>
      </c>
      <c r="B2187" s="3" t="s">
        <v>2365</v>
      </c>
      <c r="C2187" s="3" t="s">
        <v>337</v>
      </c>
    </row>
    <row r="2188" spans="1:3" ht="15.75" x14ac:dyDescent="0.25">
      <c r="A2188" s="2" t="s">
        <v>2366</v>
      </c>
      <c r="B2188" s="2" t="s">
        <v>2367</v>
      </c>
      <c r="C2188" s="2" t="s">
        <v>114</v>
      </c>
    </row>
    <row r="2189" spans="1:3" ht="15.75" x14ac:dyDescent="0.25">
      <c r="A2189" s="3" t="s">
        <v>5853</v>
      </c>
      <c r="B2189" s="3" t="s">
        <v>5854</v>
      </c>
      <c r="C2189" s="3" t="s">
        <v>255</v>
      </c>
    </row>
    <row r="2190" spans="1:3" ht="15.75" x14ac:dyDescent="0.25">
      <c r="A2190" s="2" t="s">
        <v>5872</v>
      </c>
      <c r="B2190" s="2" t="s">
        <v>5873</v>
      </c>
      <c r="C2190" s="2" t="s">
        <v>705</v>
      </c>
    </row>
    <row r="2191" spans="1:3" ht="15.75" x14ac:dyDescent="0.25">
      <c r="A2191" s="3" t="s">
        <v>6510</v>
      </c>
      <c r="B2191" s="3" t="s">
        <v>6511</v>
      </c>
      <c r="C2191" s="3" t="s">
        <v>282</v>
      </c>
    </row>
    <row r="2192" spans="1:3" ht="15.75" x14ac:dyDescent="0.25">
      <c r="A2192" s="2" t="s">
        <v>6031</v>
      </c>
      <c r="B2192" s="2" t="s">
        <v>6032</v>
      </c>
      <c r="C2192" s="2" t="s">
        <v>702</v>
      </c>
    </row>
    <row r="2193" spans="1:3" ht="15.75" x14ac:dyDescent="0.25">
      <c r="A2193" s="3" t="s">
        <v>6006</v>
      </c>
      <c r="B2193" s="3" t="s">
        <v>6007</v>
      </c>
      <c r="C2193" s="3" t="s">
        <v>321</v>
      </c>
    </row>
    <row r="2194" spans="1:3" ht="15.75" x14ac:dyDescent="0.25">
      <c r="A2194" s="2" t="s">
        <v>6008</v>
      </c>
      <c r="B2194" s="2" t="s">
        <v>6009</v>
      </c>
      <c r="C2194" s="2" t="s">
        <v>321</v>
      </c>
    </row>
    <row r="2195" spans="1:3" ht="15.75" x14ac:dyDescent="0.25">
      <c r="A2195" s="3" t="s">
        <v>5874</v>
      </c>
      <c r="B2195" s="3" t="s">
        <v>5875</v>
      </c>
      <c r="C2195" s="3" t="s">
        <v>110</v>
      </c>
    </row>
    <row r="2196" spans="1:3" ht="15.75" x14ac:dyDescent="0.25">
      <c r="A2196" s="2" t="s">
        <v>2368</v>
      </c>
      <c r="B2196" s="2" t="s">
        <v>2369</v>
      </c>
      <c r="C2196" s="2" t="s">
        <v>110</v>
      </c>
    </row>
    <row r="2197" spans="1:3" ht="15.75" x14ac:dyDescent="0.25">
      <c r="A2197" s="3" t="s">
        <v>457</v>
      </c>
      <c r="B2197" s="3" t="s">
        <v>458</v>
      </c>
      <c r="C2197" s="3" t="s">
        <v>293</v>
      </c>
    </row>
    <row r="2198" spans="1:3" ht="15.75" x14ac:dyDescent="0.25">
      <c r="A2198" s="2" t="s">
        <v>2370</v>
      </c>
      <c r="B2198" s="2" t="s">
        <v>2371</v>
      </c>
      <c r="C2198" s="2" t="s">
        <v>321</v>
      </c>
    </row>
    <row r="2199" spans="1:3" ht="15.75" x14ac:dyDescent="0.25">
      <c r="A2199" s="3" t="s">
        <v>4375</v>
      </c>
      <c r="B2199" s="3" t="s">
        <v>4376</v>
      </c>
      <c r="C2199" s="3" t="s">
        <v>112</v>
      </c>
    </row>
    <row r="2200" spans="1:3" ht="15.75" x14ac:dyDescent="0.25">
      <c r="A2200" s="2" t="s">
        <v>5931</v>
      </c>
      <c r="B2200" s="2" t="s">
        <v>5932</v>
      </c>
      <c r="C2200" s="2" t="s">
        <v>377</v>
      </c>
    </row>
    <row r="2201" spans="1:3" ht="15.75" x14ac:dyDescent="0.25">
      <c r="A2201" s="3" t="s">
        <v>6002</v>
      </c>
      <c r="B2201" s="3" t="s">
        <v>6003</v>
      </c>
      <c r="C2201" s="3" t="s">
        <v>755</v>
      </c>
    </row>
    <row r="2202" spans="1:3" ht="15.75" x14ac:dyDescent="0.25">
      <c r="A2202" s="2" t="s">
        <v>6144</v>
      </c>
      <c r="B2202" s="2" t="s">
        <v>6145</v>
      </c>
      <c r="C2202" s="2" t="s">
        <v>255</v>
      </c>
    </row>
    <row r="2203" spans="1:3" ht="15.75" x14ac:dyDescent="0.25">
      <c r="A2203" s="3" t="s">
        <v>5984</v>
      </c>
      <c r="B2203" s="3" t="s">
        <v>5985</v>
      </c>
      <c r="C2203" s="3" t="s">
        <v>119</v>
      </c>
    </row>
    <row r="2204" spans="1:3" ht="15.75" x14ac:dyDescent="0.25">
      <c r="A2204" s="2" t="s">
        <v>5929</v>
      </c>
      <c r="B2204" s="2" t="s">
        <v>5930</v>
      </c>
      <c r="C2204" s="2" t="s">
        <v>377</v>
      </c>
    </row>
    <row r="2205" spans="1:3" ht="15.75" x14ac:dyDescent="0.25">
      <c r="A2205" s="3" t="s">
        <v>5882</v>
      </c>
      <c r="B2205" s="3" t="s">
        <v>5883</v>
      </c>
      <c r="C2205" s="3" t="s">
        <v>2374</v>
      </c>
    </row>
    <row r="2206" spans="1:3" ht="15.75" x14ac:dyDescent="0.25">
      <c r="A2206" s="2" t="s">
        <v>4426</v>
      </c>
      <c r="B2206" s="2" t="s">
        <v>4427</v>
      </c>
      <c r="C2206" s="2" t="s">
        <v>2374</v>
      </c>
    </row>
    <row r="2207" spans="1:3" ht="15.75" x14ac:dyDescent="0.25">
      <c r="A2207" s="3" t="s">
        <v>6164</v>
      </c>
      <c r="B2207" s="3" t="s">
        <v>6165</v>
      </c>
      <c r="C2207" s="3" t="s">
        <v>2374</v>
      </c>
    </row>
    <row r="2208" spans="1:3" ht="15.75" x14ac:dyDescent="0.25">
      <c r="A2208" s="2" t="s">
        <v>5894</v>
      </c>
      <c r="B2208" s="2" t="s">
        <v>5895</v>
      </c>
      <c r="C2208" s="2" t="s">
        <v>255</v>
      </c>
    </row>
    <row r="2209" spans="1:3" ht="15.75" x14ac:dyDescent="0.25">
      <c r="A2209" s="3" t="s">
        <v>11692</v>
      </c>
      <c r="B2209" s="3" t="s">
        <v>11693</v>
      </c>
      <c r="C2209" s="3" t="s">
        <v>2374</v>
      </c>
    </row>
    <row r="2210" spans="1:3" ht="15.75" x14ac:dyDescent="0.25">
      <c r="A2210" s="2" t="s">
        <v>6160</v>
      </c>
      <c r="B2210" s="2" t="s">
        <v>6161</v>
      </c>
      <c r="C2210" s="2" t="s">
        <v>2374</v>
      </c>
    </row>
    <row r="2211" spans="1:3" ht="15.75" x14ac:dyDescent="0.25">
      <c r="A2211" s="3" t="s">
        <v>10506</v>
      </c>
      <c r="B2211" s="3" t="s">
        <v>10507</v>
      </c>
      <c r="C2211" s="3" t="s">
        <v>2374</v>
      </c>
    </row>
    <row r="2212" spans="1:3" ht="15.75" x14ac:dyDescent="0.25">
      <c r="A2212" s="2" t="s">
        <v>2372</v>
      </c>
      <c r="B2212" s="2" t="s">
        <v>2373</v>
      </c>
      <c r="C2212" s="2" t="s">
        <v>2374</v>
      </c>
    </row>
    <row r="2213" spans="1:3" ht="15.75" x14ac:dyDescent="0.25">
      <c r="A2213" s="3" t="s">
        <v>2375</v>
      </c>
      <c r="B2213" s="3" t="s">
        <v>2376</v>
      </c>
      <c r="C2213" s="3" t="s">
        <v>2374</v>
      </c>
    </row>
    <row r="2214" spans="1:3" ht="15.75" x14ac:dyDescent="0.25">
      <c r="A2214" s="2" t="s">
        <v>6168</v>
      </c>
      <c r="B2214" s="2" t="s">
        <v>6169</v>
      </c>
      <c r="C2214" s="2" t="s">
        <v>2374</v>
      </c>
    </row>
    <row r="2215" spans="1:3" ht="15.75" x14ac:dyDescent="0.25">
      <c r="A2215" s="3" t="s">
        <v>9275</v>
      </c>
      <c r="B2215" s="3" t="s">
        <v>9276</v>
      </c>
      <c r="C2215" s="3" t="s">
        <v>2374</v>
      </c>
    </row>
    <row r="2216" spans="1:3" ht="15.75" x14ac:dyDescent="0.25">
      <c r="A2216" s="2" t="s">
        <v>2377</v>
      </c>
      <c r="B2216" s="2" t="s">
        <v>2378</v>
      </c>
      <c r="C2216" s="2" t="s">
        <v>2374</v>
      </c>
    </row>
    <row r="2217" spans="1:3" ht="15.75" x14ac:dyDescent="0.25">
      <c r="A2217" s="3" t="s">
        <v>6049</v>
      </c>
      <c r="B2217" s="3" t="s">
        <v>6050</v>
      </c>
      <c r="C2217" s="3" t="s">
        <v>382</v>
      </c>
    </row>
    <row r="2218" spans="1:3" ht="15.75" x14ac:dyDescent="0.25">
      <c r="A2218" s="2" t="s">
        <v>11399</v>
      </c>
      <c r="B2218" s="2" t="s">
        <v>11400</v>
      </c>
      <c r="C2218" s="2" t="s">
        <v>112</v>
      </c>
    </row>
    <row r="2219" spans="1:3" ht="15.75" x14ac:dyDescent="0.25">
      <c r="A2219" s="3" t="s">
        <v>6058</v>
      </c>
      <c r="B2219" s="3" t="s">
        <v>6059</v>
      </c>
      <c r="C2219" s="3" t="s">
        <v>112</v>
      </c>
    </row>
    <row r="2220" spans="1:3" ht="15.75" x14ac:dyDescent="0.25">
      <c r="A2220" s="2" t="s">
        <v>6000</v>
      </c>
      <c r="B2220" s="2" t="s">
        <v>6001</v>
      </c>
      <c r="C2220" s="2" t="s">
        <v>129</v>
      </c>
    </row>
    <row r="2221" spans="1:3" ht="15.75" x14ac:dyDescent="0.25">
      <c r="A2221" s="3" t="s">
        <v>11694</v>
      </c>
      <c r="B2221" s="3" t="s">
        <v>11695</v>
      </c>
      <c r="C2221" s="3" t="s">
        <v>112</v>
      </c>
    </row>
    <row r="2222" spans="1:3" ht="15.75" x14ac:dyDescent="0.25">
      <c r="A2222" s="2" t="s">
        <v>6120</v>
      </c>
      <c r="B2222" s="2" t="s">
        <v>6121</v>
      </c>
      <c r="C2222" s="2" t="s">
        <v>112</v>
      </c>
    </row>
    <row r="2223" spans="1:3" ht="15.75" x14ac:dyDescent="0.25">
      <c r="A2223" s="3" t="s">
        <v>6025</v>
      </c>
      <c r="B2223" s="3" t="s">
        <v>6026</v>
      </c>
      <c r="C2223" s="3" t="s">
        <v>112</v>
      </c>
    </row>
    <row r="2224" spans="1:3" ht="15.75" x14ac:dyDescent="0.25">
      <c r="A2224" s="2" t="s">
        <v>6020</v>
      </c>
      <c r="B2224" s="2" t="s">
        <v>6021</v>
      </c>
      <c r="C2224" s="2" t="s">
        <v>630</v>
      </c>
    </row>
    <row r="2225" spans="1:3" ht="15.75" x14ac:dyDescent="0.25">
      <c r="A2225" s="3" t="s">
        <v>6081</v>
      </c>
      <c r="B2225" s="3" t="s">
        <v>6082</v>
      </c>
      <c r="C2225" s="3" t="s">
        <v>296</v>
      </c>
    </row>
    <row r="2226" spans="1:3" ht="15.75" x14ac:dyDescent="0.25">
      <c r="A2226" s="2" t="s">
        <v>6087</v>
      </c>
      <c r="B2226" s="2" t="s">
        <v>6088</v>
      </c>
      <c r="C2226" s="2" t="s">
        <v>832</v>
      </c>
    </row>
    <row r="2227" spans="1:3" ht="15.75" x14ac:dyDescent="0.25">
      <c r="A2227" s="3" t="s">
        <v>6190</v>
      </c>
      <c r="B2227" s="3" t="s">
        <v>6191</v>
      </c>
      <c r="C2227" s="3" t="s">
        <v>112</v>
      </c>
    </row>
    <row r="2228" spans="1:3" ht="15.75" x14ac:dyDescent="0.25">
      <c r="A2228" s="2" t="s">
        <v>3275</v>
      </c>
      <c r="B2228" s="2" t="s">
        <v>3276</v>
      </c>
      <c r="C2228" s="2" t="s">
        <v>499</v>
      </c>
    </row>
    <row r="2229" spans="1:3" ht="15.75" x14ac:dyDescent="0.25">
      <c r="A2229" s="3" t="s">
        <v>6033</v>
      </c>
      <c r="B2229" s="3" t="s">
        <v>6034</v>
      </c>
      <c r="C2229" s="3" t="s">
        <v>282</v>
      </c>
    </row>
    <row r="2230" spans="1:3" ht="15.75" x14ac:dyDescent="0.25">
      <c r="A2230" s="2" t="s">
        <v>2379</v>
      </c>
      <c r="B2230" s="2" t="s">
        <v>2380</v>
      </c>
      <c r="C2230" s="2" t="s">
        <v>337</v>
      </c>
    </row>
    <row r="2231" spans="1:3" ht="15.75" x14ac:dyDescent="0.25">
      <c r="A2231" s="3" t="s">
        <v>459</v>
      </c>
      <c r="B2231" s="3" t="s">
        <v>460</v>
      </c>
      <c r="C2231" s="3" t="s">
        <v>461</v>
      </c>
    </row>
    <row r="2232" spans="1:3" ht="15.75" x14ac:dyDescent="0.25">
      <c r="A2232" s="2" t="s">
        <v>6066</v>
      </c>
      <c r="B2232" s="2" t="s">
        <v>6067</v>
      </c>
      <c r="C2232" s="2" t="s">
        <v>126</v>
      </c>
    </row>
    <row r="2233" spans="1:3" ht="15.75" x14ac:dyDescent="0.25">
      <c r="A2233" s="3" t="s">
        <v>6004</v>
      </c>
      <c r="B2233" s="3" t="s">
        <v>6005</v>
      </c>
      <c r="C2233" s="3" t="s">
        <v>214</v>
      </c>
    </row>
    <row r="2234" spans="1:3" ht="15.75" x14ac:dyDescent="0.25">
      <c r="A2234" s="2" t="s">
        <v>5099</v>
      </c>
      <c r="B2234" s="2" t="s">
        <v>5100</v>
      </c>
      <c r="C2234" s="2" t="s">
        <v>296</v>
      </c>
    </row>
    <row r="2235" spans="1:3" ht="15.75" x14ac:dyDescent="0.25">
      <c r="A2235" s="3" t="s">
        <v>4132</v>
      </c>
      <c r="B2235" s="3" t="s">
        <v>4133</v>
      </c>
      <c r="C2235" s="3" t="s">
        <v>114</v>
      </c>
    </row>
    <row r="2236" spans="1:3" ht="15.75" x14ac:dyDescent="0.25">
      <c r="A2236" s="2" t="s">
        <v>5902</v>
      </c>
      <c r="B2236" s="2" t="s">
        <v>5903</v>
      </c>
      <c r="C2236" s="2" t="s">
        <v>273</v>
      </c>
    </row>
    <row r="2237" spans="1:3" ht="15.75" x14ac:dyDescent="0.25">
      <c r="A2237" s="3" t="s">
        <v>2381</v>
      </c>
      <c r="B2237" s="3" t="s">
        <v>2382</v>
      </c>
      <c r="C2237" s="3" t="s">
        <v>112</v>
      </c>
    </row>
    <row r="2238" spans="1:3" ht="15.75" x14ac:dyDescent="0.25">
      <c r="A2238" s="2" t="s">
        <v>6122</v>
      </c>
      <c r="B2238" s="2" t="s">
        <v>6123</v>
      </c>
      <c r="C2238" s="2" t="s">
        <v>695</v>
      </c>
    </row>
    <row r="2239" spans="1:3" ht="15.75" x14ac:dyDescent="0.25">
      <c r="A2239" s="3" t="s">
        <v>6047</v>
      </c>
      <c r="B2239" s="3" t="s">
        <v>6048</v>
      </c>
      <c r="C2239" s="3" t="s">
        <v>115</v>
      </c>
    </row>
    <row r="2240" spans="1:3" ht="15.75" x14ac:dyDescent="0.25">
      <c r="A2240" s="2" t="s">
        <v>5941</v>
      </c>
      <c r="B2240" s="2" t="s">
        <v>5942</v>
      </c>
      <c r="C2240" s="2" t="s">
        <v>214</v>
      </c>
    </row>
    <row r="2241" spans="1:3" ht="15.75" x14ac:dyDescent="0.25">
      <c r="A2241" s="3" t="s">
        <v>5911</v>
      </c>
      <c r="B2241" s="3" t="s">
        <v>5912</v>
      </c>
      <c r="C2241" s="3" t="s">
        <v>110</v>
      </c>
    </row>
    <row r="2242" spans="1:3" ht="15.75" x14ac:dyDescent="0.25">
      <c r="A2242" s="2" t="s">
        <v>5961</v>
      </c>
      <c r="B2242" s="2" t="s">
        <v>5962</v>
      </c>
      <c r="C2242" s="2" t="s">
        <v>112</v>
      </c>
    </row>
    <row r="2243" spans="1:3" ht="15.75" x14ac:dyDescent="0.25">
      <c r="A2243" s="3" t="s">
        <v>2383</v>
      </c>
      <c r="B2243" s="3" t="s">
        <v>2384</v>
      </c>
      <c r="C2243" s="3" t="s">
        <v>429</v>
      </c>
    </row>
    <row r="2244" spans="1:3" ht="15.75" x14ac:dyDescent="0.25">
      <c r="A2244" s="2" t="s">
        <v>5876</v>
      </c>
      <c r="B2244" s="2" t="s">
        <v>5877</v>
      </c>
      <c r="C2244" s="2" t="s">
        <v>1750</v>
      </c>
    </row>
    <row r="2245" spans="1:3" ht="15.75" x14ac:dyDescent="0.25">
      <c r="A2245" s="3" t="s">
        <v>6518</v>
      </c>
      <c r="B2245" s="3" t="s">
        <v>6519</v>
      </c>
      <c r="C2245" s="3" t="s">
        <v>112</v>
      </c>
    </row>
    <row r="2246" spans="1:3" ht="15.75" x14ac:dyDescent="0.25">
      <c r="A2246" s="2" t="s">
        <v>5986</v>
      </c>
      <c r="B2246" s="2" t="s">
        <v>5987</v>
      </c>
      <c r="C2246" s="2" t="s">
        <v>119</v>
      </c>
    </row>
    <row r="2247" spans="1:3" ht="15.75" x14ac:dyDescent="0.25">
      <c r="A2247" s="3" t="s">
        <v>5919</v>
      </c>
      <c r="B2247" s="3" t="s">
        <v>5920</v>
      </c>
      <c r="C2247" s="3" t="s">
        <v>129</v>
      </c>
    </row>
    <row r="2248" spans="1:3" ht="15.75" x14ac:dyDescent="0.25">
      <c r="A2248" s="2" t="s">
        <v>5830</v>
      </c>
      <c r="B2248" s="2" t="s">
        <v>5831</v>
      </c>
      <c r="C2248" s="2" t="s">
        <v>131</v>
      </c>
    </row>
    <row r="2249" spans="1:3" ht="15.75" x14ac:dyDescent="0.25">
      <c r="A2249" s="3" t="s">
        <v>2385</v>
      </c>
      <c r="B2249" s="3" t="s">
        <v>2386</v>
      </c>
      <c r="C2249" s="3" t="s">
        <v>255</v>
      </c>
    </row>
    <row r="2250" spans="1:3" ht="15.75" x14ac:dyDescent="0.25">
      <c r="A2250" s="2" t="s">
        <v>5839</v>
      </c>
      <c r="B2250" s="2" t="s">
        <v>5840</v>
      </c>
      <c r="C2250" s="2" t="s">
        <v>119</v>
      </c>
    </row>
    <row r="2251" spans="1:3" ht="15.75" x14ac:dyDescent="0.25">
      <c r="A2251" s="3" t="s">
        <v>5847</v>
      </c>
      <c r="B2251" s="3" t="s">
        <v>5848</v>
      </c>
      <c r="C2251" s="3" t="s">
        <v>2500</v>
      </c>
    </row>
    <row r="2252" spans="1:3" ht="15.75" x14ac:dyDescent="0.25">
      <c r="A2252" s="2" t="s">
        <v>2387</v>
      </c>
      <c r="B2252" s="2" t="s">
        <v>2388</v>
      </c>
      <c r="C2252" s="2" t="s">
        <v>255</v>
      </c>
    </row>
    <row r="2253" spans="1:3" ht="15.75" x14ac:dyDescent="0.25">
      <c r="A2253" s="3" t="s">
        <v>6154</v>
      </c>
      <c r="B2253" s="3" t="s">
        <v>6155</v>
      </c>
      <c r="C2253" s="3" t="s">
        <v>255</v>
      </c>
    </row>
    <row r="2254" spans="1:3" ht="15.75" x14ac:dyDescent="0.25">
      <c r="A2254" s="2" t="s">
        <v>10508</v>
      </c>
      <c r="B2254" s="2" t="s">
        <v>10509</v>
      </c>
      <c r="C2254" s="2" t="s">
        <v>255</v>
      </c>
    </row>
    <row r="2255" spans="1:3" ht="15.75" x14ac:dyDescent="0.25">
      <c r="A2255" s="3" t="s">
        <v>6162</v>
      </c>
      <c r="B2255" s="3" t="s">
        <v>6163</v>
      </c>
      <c r="C2255" s="3" t="s">
        <v>5064</v>
      </c>
    </row>
    <row r="2256" spans="1:3" ht="15.75" x14ac:dyDescent="0.25">
      <c r="A2256" s="2" t="s">
        <v>6109</v>
      </c>
      <c r="B2256" s="2" t="s">
        <v>6110</v>
      </c>
      <c r="C2256" s="2" t="s">
        <v>112</v>
      </c>
    </row>
    <row r="2257" spans="1:3" ht="15.75" x14ac:dyDescent="0.25">
      <c r="A2257" s="3" t="s">
        <v>5921</v>
      </c>
      <c r="B2257" s="3" t="s">
        <v>5922</v>
      </c>
      <c r="C2257" s="3" t="s">
        <v>360</v>
      </c>
    </row>
    <row r="2258" spans="1:3" ht="15.75" x14ac:dyDescent="0.25">
      <c r="A2258" s="2" t="s">
        <v>5898</v>
      </c>
      <c r="B2258" s="2" t="s">
        <v>5899</v>
      </c>
      <c r="C2258" s="2" t="s">
        <v>125</v>
      </c>
    </row>
    <row r="2259" spans="1:3" ht="15.75" x14ac:dyDescent="0.25">
      <c r="A2259" s="3" t="s">
        <v>202</v>
      </c>
      <c r="B2259" s="3" t="s">
        <v>203</v>
      </c>
      <c r="C2259" s="3" t="s">
        <v>112</v>
      </c>
    </row>
    <row r="2260" spans="1:3" ht="15.75" x14ac:dyDescent="0.25">
      <c r="A2260" s="2" t="s">
        <v>5915</v>
      </c>
      <c r="B2260" s="2" t="s">
        <v>5916</v>
      </c>
      <c r="C2260" s="2" t="s">
        <v>724</v>
      </c>
    </row>
    <row r="2261" spans="1:3" ht="15.75" x14ac:dyDescent="0.25">
      <c r="A2261" s="3" t="s">
        <v>5025</v>
      </c>
      <c r="B2261" s="3" t="s">
        <v>5026</v>
      </c>
      <c r="C2261" s="3" t="s">
        <v>110</v>
      </c>
    </row>
    <row r="2262" spans="1:3" ht="15.75" x14ac:dyDescent="0.25">
      <c r="A2262" s="2" t="s">
        <v>2389</v>
      </c>
      <c r="B2262" s="2" t="s">
        <v>2390</v>
      </c>
      <c r="C2262" s="2" t="s">
        <v>641</v>
      </c>
    </row>
    <row r="2263" spans="1:3" ht="15.75" x14ac:dyDescent="0.25">
      <c r="A2263" s="3" t="s">
        <v>5963</v>
      </c>
      <c r="B2263" s="3" t="s">
        <v>5964</v>
      </c>
      <c r="C2263" s="3" t="s">
        <v>2405</v>
      </c>
    </row>
    <row r="2264" spans="1:3" ht="15.75" x14ac:dyDescent="0.25">
      <c r="A2264" s="2" t="s">
        <v>5980</v>
      </c>
      <c r="B2264" s="2" t="s">
        <v>5981</v>
      </c>
      <c r="C2264" s="2" t="s">
        <v>119</v>
      </c>
    </row>
    <row r="2265" spans="1:3" ht="15.75" x14ac:dyDescent="0.25">
      <c r="A2265" s="3" t="s">
        <v>5955</v>
      </c>
      <c r="B2265" s="3" t="s">
        <v>5956</v>
      </c>
      <c r="C2265" s="3" t="s">
        <v>369</v>
      </c>
    </row>
    <row r="2266" spans="1:3" ht="15.75" x14ac:dyDescent="0.25">
      <c r="A2266" s="2" t="s">
        <v>2391</v>
      </c>
      <c r="B2266" s="2" t="s">
        <v>2392</v>
      </c>
      <c r="C2266" s="2" t="s">
        <v>114</v>
      </c>
    </row>
    <row r="2267" spans="1:3" ht="15.75" x14ac:dyDescent="0.25">
      <c r="A2267" s="3" t="s">
        <v>4742</v>
      </c>
      <c r="B2267" s="3" t="s">
        <v>4743</v>
      </c>
      <c r="C2267" s="3" t="s">
        <v>110</v>
      </c>
    </row>
    <row r="2268" spans="1:3" ht="15.75" x14ac:dyDescent="0.25">
      <c r="A2268" s="2" t="s">
        <v>6062</v>
      </c>
      <c r="B2268" s="2" t="s">
        <v>6063</v>
      </c>
      <c r="C2268" s="2" t="s">
        <v>255</v>
      </c>
    </row>
    <row r="2269" spans="1:3" ht="15.75" x14ac:dyDescent="0.25">
      <c r="A2269" s="3" t="s">
        <v>6064</v>
      </c>
      <c r="B2269" s="3" t="s">
        <v>6065</v>
      </c>
      <c r="C2269" s="3" t="s">
        <v>924</v>
      </c>
    </row>
    <row r="2270" spans="1:3" ht="15.75" x14ac:dyDescent="0.25">
      <c r="A2270" s="2" t="s">
        <v>5258</v>
      </c>
      <c r="B2270" s="2" t="s">
        <v>5259</v>
      </c>
      <c r="C2270" s="2" t="s">
        <v>110</v>
      </c>
    </row>
    <row r="2271" spans="1:3" ht="15.75" x14ac:dyDescent="0.25">
      <c r="A2271" s="3" t="s">
        <v>4008</v>
      </c>
      <c r="B2271" s="3" t="s">
        <v>4009</v>
      </c>
      <c r="C2271" s="3" t="s">
        <v>1025</v>
      </c>
    </row>
    <row r="2272" spans="1:3" ht="15.75" x14ac:dyDescent="0.25">
      <c r="A2272" s="2" t="s">
        <v>6089</v>
      </c>
      <c r="B2272" s="2" t="s">
        <v>6090</v>
      </c>
      <c r="C2272" s="2" t="s">
        <v>2405</v>
      </c>
    </row>
    <row r="2273" spans="1:3" ht="15.75" x14ac:dyDescent="0.25">
      <c r="A2273" s="3" t="s">
        <v>6091</v>
      </c>
      <c r="B2273" s="3" t="s">
        <v>6092</v>
      </c>
      <c r="C2273" s="3" t="s">
        <v>3680</v>
      </c>
    </row>
    <row r="2274" spans="1:3" ht="15.75" x14ac:dyDescent="0.25">
      <c r="A2274" s="2" t="s">
        <v>5834</v>
      </c>
      <c r="B2274" s="2" t="s">
        <v>5835</v>
      </c>
      <c r="C2274" s="2" t="s">
        <v>255</v>
      </c>
    </row>
    <row r="2275" spans="1:3" ht="15.75" x14ac:dyDescent="0.25">
      <c r="A2275" s="3" t="s">
        <v>6096</v>
      </c>
      <c r="B2275" s="3" t="s">
        <v>6097</v>
      </c>
      <c r="C2275" s="3" t="s">
        <v>273</v>
      </c>
    </row>
    <row r="2276" spans="1:3" ht="15.75" x14ac:dyDescent="0.25">
      <c r="A2276" s="2" t="s">
        <v>6083</v>
      </c>
      <c r="B2276" s="2" t="s">
        <v>6084</v>
      </c>
      <c r="C2276" s="2" t="s">
        <v>120</v>
      </c>
    </row>
    <row r="2277" spans="1:3" ht="15.75" x14ac:dyDescent="0.25">
      <c r="A2277" s="3" t="s">
        <v>12064</v>
      </c>
      <c r="B2277" s="3" t="s">
        <v>12065</v>
      </c>
      <c r="C2277" s="3" t="s">
        <v>135</v>
      </c>
    </row>
    <row r="2278" spans="1:3" ht="15.75" x14ac:dyDescent="0.25">
      <c r="A2278" s="2" t="s">
        <v>6055</v>
      </c>
      <c r="B2278" s="2" t="s">
        <v>6056</v>
      </c>
      <c r="C2278" s="2" t="s">
        <v>122</v>
      </c>
    </row>
    <row r="2279" spans="1:3" ht="15.75" x14ac:dyDescent="0.25">
      <c r="A2279" s="3" t="s">
        <v>6077</v>
      </c>
      <c r="B2279" s="3" t="s">
        <v>6078</v>
      </c>
      <c r="C2279" s="3" t="s">
        <v>112</v>
      </c>
    </row>
    <row r="2280" spans="1:3" ht="15.75" x14ac:dyDescent="0.25">
      <c r="A2280" s="2" t="s">
        <v>6188</v>
      </c>
      <c r="B2280" s="2" t="s">
        <v>6189</v>
      </c>
      <c r="C2280" s="2" t="s">
        <v>755</v>
      </c>
    </row>
    <row r="2281" spans="1:3" ht="15.75" x14ac:dyDescent="0.25">
      <c r="A2281" s="3" t="s">
        <v>11300</v>
      </c>
      <c r="B2281" s="3" t="s">
        <v>11301</v>
      </c>
      <c r="C2281" s="3" t="s">
        <v>112</v>
      </c>
    </row>
    <row r="2282" spans="1:3" ht="15.75" x14ac:dyDescent="0.25">
      <c r="A2282" s="2" t="s">
        <v>5878</v>
      </c>
      <c r="B2282" s="2" t="s">
        <v>5879</v>
      </c>
      <c r="C2282" s="2" t="s">
        <v>112</v>
      </c>
    </row>
    <row r="2283" spans="1:3" ht="15.75" x14ac:dyDescent="0.25">
      <c r="A2283" s="3" t="s">
        <v>6146</v>
      </c>
      <c r="B2283" s="3" t="s">
        <v>6147</v>
      </c>
      <c r="C2283" s="3" t="s">
        <v>129</v>
      </c>
    </row>
    <row r="2284" spans="1:3" ht="15.75" x14ac:dyDescent="0.25">
      <c r="A2284" s="2" t="s">
        <v>5880</v>
      </c>
      <c r="B2284" s="2" t="s">
        <v>5881</v>
      </c>
      <c r="C2284" s="2" t="s">
        <v>255</v>
      </c>
    </row>
    <row r="2285" spans="1:3" ht="15.75" x14ac:dyDescent="0.25">
      <c r="A2285" s="3" t="s">
        <v>6117</v>
      </c>
      <c r="B2285" s="3" t="s">
        <v>6118</v>
      </c>
      <c r="C2285" s="3" t="s">
        <v>112</v>
      </c>
    </row>
    <row r="2286" spans="1:3" ht="15.75" x14ac:dyDescent="0.25">
      <c r="A2286" s="2" t="s">
        <v>6117</v>
      </c>
      <c r="B2286" s="2" t="s">
        <v>6119</v>
      </c>
      <c r="C2286" s="2" t="s">
        <v>131</v>
      </c>
    </row>
    <row r="2287" spans="1:3" ht="15.75" x14ac:dyDescent="0.25">
      <c r="A2287" s="3" t="s">
        <v>8315</v>
      </c>
      <c r="B2287" s="3" t="s">
        <v>8316</v>
      </c>
      <c r="C2287" s="3" t="s">
        <v>110</v>
      </c>
    </row>
    <row r="2288" spans="1:3" ht="15.75" x14ac:dyDescent="0.25">
      <c r="A2288" s="2" t="s">
        <v>2393</v>
      </c>
      <c r="B2288" s="2" t="s">
        <v>2394</v>
      </c>
      <c r="C2288" s="2" t="s">
        <v>125</v>
      </c>
    </row>
    <row r="2289" spans="1:3" ht="15.75" x14ac:dyDescent="0.25">
      <c r="A2289" s="3" t="s">
        <v>2393</v>
      </c>
      <c r="B2289" s="3" t="s">
        <v>5838</v>
      </c>
      <c r="C2289" s="3" t="s">
        <v>1271</v>
      </c>
    </row>
    <row r="2290" spans="1:3" ht="15.75" x14ac:dyDescent="0.25">
      <c r="A2290" s="2" t="s">
        <v>2395</v>
      </c>
      <c r="B2290" s="2" t="s">
        <v>2396</v>
      </c>
      <c r="C2290" s="2" t="s">
        <v>702</v>
      </c>
    </row>
    <row r="2291" spans="1:3" ht="15.75" x14ac:dyDescent="0.25">
      <c r="A2291" s="3" t="s">
        <v>2397</v>
      </c>
      <c r="B2291" s="3" t="s">
        <v>2398</v>
      </c>
      <c r="C2291" s="3" t="s">
        <v>832</v>
      </c>
    </row>
    <row r="2292" spans="1:3" ht="15.75" x14ac:dyDescent="0.25">
      <c r="A2292" s="2" t="s">
        <v>176</v>
      </c>
      <c r="B2292" s="2" t="s">
        <v>145</v>
      </c>
      <c r="C2292" s="2" t="s">
        <v>123</v>
      </c>
    </row>
    <row r="2293" spans="1:3" ht="15.75" x14ac:dyDescent="0.25">
      <c r="A2293" s="3" t="s">
        <v>9578</v>
      </c>
      <c r="B2293" s="3" t="s">
        <v>9579</v>
      </c>
      <c r="C2293" s="3" t="s">
        <v>112</v>
      </c>
    </row>
    <row r="2294" spans="1:3" ht="15.75" x14ac:dyDescent="0.25">
      <c r="A2294" s="2" t="s">
        <v>2399</v>
      </c>
      <c r="B2294" s="2" t="s">
        <v>2400</v>
      </c>
      <c r="C2294" s="2" t="s">
        <v>255</v>
      </c>
    </row>
    <row r="2295" spans="1:3" ht="15.75" x14ac:dyDescent="0.25">
      <c r="A2295" s="3" t="s">
        <v>6124</v>
      </c>
      <c r="B2295" s="3" t="s">
        <v>6125</v>
      </c>
      <c r="C2295" s="3" t="s">
        <v>112</v>
      </c>
    </row>
    <row r="2296" spans="1:3" ht="15.75" x14ac:dyDescent="0.25">
      <c r="A2296" s="2" t="s">
        <v>2401</v>
      </c>
      <c r="B2296" s="2" t="s">
        <v>2402</v>
      </c>
      <c r="C2296" s="2" t="s">
        <v>346</v>
      </c>
    </row>
    <row r="2297" spans="1:3" ht="15.75" x14ac:dyDescent="0.25">
      <c r="A2297" s="3" t="s">
        <v>6079</v>
      </c>
      <c r="B2297" s="3" t="s">
        <v>6080</v>
      </c>
      <c r="C2297" s="3" t="s">
        <v>569</v>
      </c>
    </row>
    <row r="2298" spans="1:3" ht="15.75" x14ac:dyDescent="0.25">
      <c r="A2298" s="2" t="s">
        <v>5892</v>
      </c>
      <c r="B2298" s="2" t="s">
        <v>5893</v>
      </c>
      <c r="C2298" s="2" t="s">
        <v>837</v>
      </c>
    </row>
    <row r="2299" spans="1:3" ht="15.75" x14ac:dyDescent="0.25">
      <c r="A2299" s="3" t="s">
        <v>11904</v>
      </c>
      <c r="B2299" s="3" t="s">
        <v>11905</v>
      </c>
      <c r="C2299" s="3" t="s">
        <v>125</v>
      </c>
    </row>
    <row r="2300" spans="1:3" ht="15.75" x14ac:dyDescent="0.25">
      <c r="A2300" s="2" t="s">
        <v>2403</v>
      </c>
      <c r="B2300" s="2" t="s">
        <v>2404</v>
      </c>
      <c r="C2300" s="2" t="s">
        <v>2405</v>
      </c>
    </row>
    <row r="2301" spans="1:3" ht="15.75" x14ac:dyDescent="0.25">
      <c r="A2301" s="3" t="s">
        <v>8395</v>
      </c>
      <c r="B2301" s="3" t="s">
        <v>8396</v>
      </c>
      <c r="C2301" s="3" t="s">
        <v>112</v>
      </c>
    </row>
    <row r="2302" spans="1:3" ht="15.75" x14ac:dyDescent="0.25">
      <c r="A2302" s="2" t="s">
        <v>6101</v>
      </c>
      <c r="B2302" s="2" t="s">
        <v>6102</v>
      </c>
      <c r="C2302" s="2" t="s">
        <v>1230</v>
      </c>
    </row>
    <row r="2303" spans="1:3" ht="15.75" x14ac:dyDescent="0.25">
      <c r="A2303" s="3" t="s">
        <v>5925</v>
      </c>
      <c r="B2303" s="3" t="s">
        <v>5926</v>
      </c>
      <c r="C2303" s="3" t="s">
        <v>112</v>
      </c>
    </row>
    <row r="2304" spans="1:3" ht="15.75" x14ac:dyDescent="0.25">
      <c r="A2304" s="2" t="s">
        <v>6142</v>
      </c>
      <c r="B2304" s="2" t="s">
        <v>6143</v>
      </c>
      <c r="C2304" s="2" t="s">
        <v>309</v>
      </c>
    </row>
    <row r="2305" spans="1:3" ht="15.75" x14ac:dyDescent="0.25">
      <c r="A2305" s="3" t="s">
        <v>6039</v>
      </c>
      <c r="B2305" s="3" t="s">
        <v>6040</v>
      </c>
      <c r="C2305" s="3" t="s">
        <v>112</v>
      </c>
    </row>
    <row r="2306" spans="1:3" ht="15.75" x14ac:dyDescent="0.25">
      <c r="A2306" s="2" t="s">
        <v>5965</v>
      </c>
      <c r="B2306" s="2" t="s">
        <v>5966</v>
      </c>
      <c r="C2306" s="2" t="s">
        <v>114</v>
      </c>
    </row>
    <row r="2307" spans="1:3" ht="15.75" x14ac:dyDescent="0.25">
      <c r="A2307" s="3" t="s">
        <v>5698</v>
      </c>
      <c r="B2307" s="3" t="s">
        <v>5699</v>
      </c>
      <c r="C2307" s="3" t="s">
        <v>110</v>
      </c>
    </row>
    <row r="2308" spans="1:3" ht="15.75" x14ac:dyDescent="0.25">
      <c r="A2308" s="2" t="s">
        <v>2406</v>
      </c>
      <c r="B2308" s="2" t="s">
        <v>2407</v>
      </c>
      <c r="C2308" s="2" t="s">
        <v>112</v>
      </c>
    </row>
    <row r="2309" spans="1:3" ht="15.75" x14ac:dyDescent="0.25">
      <c r="A2309" s="3" t="s">
        <v>6041</v>
      </c>
      <c r="B2309" s="3" t="s">
        <v>6042</v>
      </c>
      <c r="C2309" s="3" t="s">
        <v>110</v>
      </c>
    </row>
    <row r="2310" spans="1:3" ht="15.75" x14ac:dyDescent="0.25">
      <c r="A2310" s="2" t="s">
        <v>2408</v>
      </c>
      <c r="B2310" s="2" t="s">
        <v>2409</v>
      </c>
      <c r="C2310" s="2" t="s">
        <v>644</v>
      </c>
    </row>
    <row r="2311" spans="1:3" ht="15.75" x14ac:dyDescent="0.25">
      <c r="A2311" s="3" t="s">
        <v>10510</v>
      </c>
      <c r="B2311" s="3" t="s">
        <v>10511</v>
      </c>
      <c r="C2311" s="3" t="s">
        <v>125</v>
      </c>
    </row>
    <row r="2312" spans="1:3" ht="15.75" x14ac:dyDescent="0.25">
      <c r="A2312" s="2" t="s">
        <v>6156</v>
      </c>
      <c r="B2312" s="2" t="s">
        <v>6157</v>
      </c>
      <c r="C2312" s="2" t="s">
        <v>2453</v>
      </c>
    </row>
    <row r="2313" spans="1:3" ht="15.75" x14ac:dyDescent="0.25">
      <c r="A2313" s="3" t="s">
        <v>2410</v>
      </c>
      <c r="B2313" s="3" t="s">
        <v>2411</v>
      </c>
      <c r="C2313" s="3" t="s">
        <v>221</v>
      </c>
    </row>
    <row r="2314" spans="1:3" ht="15.75" x14ac:dyDescent="0.25">
      <c r="A2314" s="2" t="s">
        <v>5957</v>
      </c>
      <c r="B2314" s="2" t="s">
        <v>5958</v>
      </c>
      <c r="C2314" s="2" t="s">
        <v>112</v>
      </c>
    </row>
    <row r="2315" spans="1:3" ht="15.75" x14ac:dyDescent="0.25">
      <c r="A2315" s="3" t="s">
        <v>2412</v>
      </c>
      <c r="B2315" s="3" t="s">
        <v>2413</v>
      </c>
      <c r="C2315" s="3" t="s">
        <v>112</v>
      </c>
    </row>
    <row r="2316" spans="1:3" ht="15.75" x14ac:dyDescent="0.25">
      <c r="A2316" s="2" t="s">
        <v>2414</v>
      </c>
      <c r="B2316" s="2" t="s">
        <v>2415</v>
      </c>
      <c r="C2316" s="2" t="s">
        <v>255</v>
      </c>
    </row>
    <row r="2317" spans="1:3" ht="15.75" x14ac:dyDescent="0.25">
      <c r="A2317" s="3" t="s">
        <v>5998</v>
      </c>
      <c r="B2317" s="3" t="s">
        <v>5999</v>
      </c>
      <c r="C2317" s="3" t="s">
        <v>506</v>
      </c>
    </row>
    <row r="2318" spans="1:3" ht="15.75" x14ac:dyDescent="0.25">
      <c r="A2318" s="2" t="s">
        <v>5185</v>
      </c>
      <c r="B2318" s="2" t="s">
        <v>5186</v>
      </c>
      <c r="C2318" s="2" t="s">
        <v>1763</v>
      </c>
    </row>
    <row r="2319" spans="1:3" ht="15.75" x14ac:dyDescent="0.25">
      <c r="A2319" s="3" t="s">
        <v>5886</v>
      </c>
      <c r="B2319" s="3" t="s">
        <v>5887</v>
      </c>
      <c r="C2319" s="3" t="s">
        <v>112</v>
      </c>
    </row>
    <row r="2320" spans="1:3" ht="15.75" x14ac:dyDescent="0.25">
      <c r="A2320" s="2" t="s">
        <v>8309</v>
      </c>
      <c r="B2320" s="2" t="s">
        <v>8310</v>
      </c>
      <c r="C2320" s="2" t="s">
        <v>249</v>
      </c>
    </row>
    <row r="2321" spans="1:3" ht="15.75" x14ac:dyDescent="0.25">
      <c r="A2321" s="3" t="s">
        <v>2416</v>
      </c>
      <c r="B2321" s="3" t="s">
        <v>2417</v>
      </c>
      <c r="C2321" s="3" t="s">
        <v>255</v>
      </c>
    </row>
    <row r="2322" spans="1:3" ht="15.75" x14ac:dyDescent="0.25">
      <c r="A2322" s="2" t="s">
        <v>462</v>
      </c>
      <c r="B2322" s="2" t="s">
        <v>463</v>
      </c>
      <c r="C2322" s="2" t="s">
        <v>255</v>
      </c>
    </row>
    <row r="2323" spans="1:3" ht="15.75" x14ac:dyDescent="0.25">
      <c r="A2323" s="3" t="s">
        <v>6178</v>
      </c>
      <c r="B2323" s="3" t="s">
        <v>6179</v>
      </c>
      <c r="C2323" s="3" t="s">
        <v>1215</v>
      </c>
    </row>
    <row r="2324" spans="1:3" ht="15.75" x14ac:dyDescent="0.25">
      <c r="A2324" s="2" t="s">
        <v>1922</v>
      </c>
      <c r="B2324" s="2" t="s">
        <v>1923</v>
      </c>
      <c r="C2324" s="2" t="s">
        <v>429</v>
      </c>
    </row>
    <row r="2325" spans="1:3" ht="15.75" x14ac:dyDescent="0.25">
      <c r="A2325" s="3" t="s">
        <v>6174</v>
      </c>
      <c r="B2325" s="3" t="s">
        <v>6175</v>
      </c>
      <c r="C2325" s="3" t="s">
        <v>122</v>
      </c>
    </row>
    <row r="2326" spans="1:3" ht="15.75" x14ac:dyDescent="0.25">
      <c r="A2326" s="2" t="s">
        <v>6196</v>
      </c>
      <c r="B2326" s="2" t="s">
        <v>6197</v>
      </c>
      <c r="C2326" s="2" t="s">
        <v>112</v>
      </c>
    </row>
    <row r="2327" spans="1:3" ht="15.75" x14ac:dyDescent="0.25">
      <c r="A2327" s="3" t="s">
        <v>6198</v>
      </c>
      <c r="B2327" s="3" t="s">
        <v>6199</v>
      </c>
      <c r="C2327" s="3" t="s">
        <v>3680</v>
      </c>
    </row>
    <row r="2328" spans="1:3" ht="15.75" x14ac:dyDescent="0.25">
      <c r="A2328" s="2" t="s">
        <v>6113</v>
      </c>
      <c r="B2328" s="2" t="s">
        <v>6114</v>
      </c>
      <c r="C2328" s="2" t="s">
        <v>112</v>
      </c>
    </row>
    <row r="2329" spans="1:3" ht="15.75" x14ac:dyDescent="0.25">
      <c r="A2329" s="3" t="s">
        <v>6172</v>
      </c>
      <c r="B2329" s="3" t="s">
        <v>6173</v>
      </c>
      <c r="C2329" s="3" t="s">
        <v>255</v>
      </c>
    </row>
    <row r="2330" spans="1:3" ht="15.75" x14ac:dyDescent="0.25">
      <c r="A2330" s="2" t="s">
        <v>857</v>
      </c>
      <c r="B2330" s="2" t="s">
        <v>858</v>
      </c>
      <c r="C2330" s="2" t="s">
        <v>859</v>
      </c>
    </row>
    <row r="2331" spans="1:3" ht="15.75" x14ac:dyDescent="0.25">
      <c r="A2331" s="3" t="s">
        <v>857</v>
      </c>
      <c r="B2331" s="3" t="s">
        <v>2418</v>
      </c>
      <c r="C2331" s="3" t="s">
        <v>859</v>
      </c>
    </row>
    <row r="2332" spans="1:3" ht="15.75" x14ac:dyDescent="0.25">
      <c r="A2332" s="2" t="s">
        <v>5696</v>
      </c>
      <c r="B2332" s="2" t="s">
        <v>5697</v>
      </c>
      <c r="C2332" s="2" t="s">
        <v>135</v>
      </c>
    </row>
    <row r="2333" spans="1:3" ht="15.75" x14ac:dyDescent="0.25">
      <c r="A2333" s="3" t="s">
        <v>2419</v>
      </c>
      <c r="B2333" s="3" t="s">
        <v>2420</v>
      </c>
      <c r="C2333" s="3" t="s">
        <v>702</v>
      </c>
    </row>
    <row r="2334" spans="1:3" ht="15.75" x14ac:dyDescent="0.25">
      <c r="A2334" s="2" t="s">
        <v>5935</v>
      </c>
      <c r="B2334" s="2" t="s">
        <v>5936</v>
      </c>
      <c r="C2334" s="2" t="s">
        <v>129</v>
      </c>
    </row>
    <row r="2335" spans="1:3" ht="15.75" x14ac:dyDescent="0.25">
      <c r="A2335" s="3" t="s">
        <v>6128</v>
      </c>
      <c r="B2335" s="3" t="s">
        <v>6129</v>
      </c>
      <c r="C2335" s="3" t="s">
        <v>112</v>
      </c>
    </row>
    <row r="2336" spans="1:3" ht="15.75" x14ac:dyDescent="0.25">
      <c r="A2336" s="2" t="s">
        <v>5988</v>
      </c>
      <c r="B2336" s="2" t="s">
        <v>5989</v>
      </c>
      <c r="C2336" s="2" t="s">
        <v>119</v>
      </c>
    </row>
    <row r="2337" spans="1:3" ht="15.75" x14ac:dyDescent="0.25">
      <c r="A2337" s="3" t="s">
        <v>6126</v>
      </c>
      <c r="B2337" s="3" t="s">
        <v>6127</v>
      </c>
      <c r="C2337" s="3" t="s">
        <v>210</v>
      </c>
    </row>
    <row r="2338" spans="1:3" ht="15.75" x14ac:dyDescent="0.25">
      <c r="A2338" s="2" t="s">
        <v>6203</v>
      </c>
      <c r="B2338" s="2" t="s">
        <v>6204</v>
      </c>
      <c r="C2338" s="2" t="s">
        <v>110</v>
      </c>
    </row>
    <row r="2339" spans="1:3" ht="15.75" x14ac:dyDescent="0.25">
      <c r="A2339" s="3" t="s">
        <v>5953</v>
      </c>
      <c r="B2339" s="3" t="s">
        <v>5954</v>
      </c>
      <c r="C2339" s="3" t="s">
        <v>131</v>
      </c>
    </row>
    <row r="2340" spans="1:3" ht="15.75" x14ac:dyDescent="0.25">
      <c r="A2340" s="2" t="s">
        <v>11696</v>
      </c>
      <c r="B2340" s="2" t="s">
        <v>11697</v>
      </c>
      <c r="C2340" s="2" t="s">
        <v>112</v>
      </c>
    </row>
    <row r="2341" spans="1:3" ht="15.75" x14ac:dyDescent="0.25">
      <c r="A2341" s="3" t="s">
        <v>6136</v>
      </c>
      <c r="B2341" s="3" t="s">
        <v>6137</v>
      </c>
      <c r="C2341" s="3" t="s">
        <v>260</v>
      </c>
    </row>
    <row r="2342" spans="1:3" ht="15.75" x14ac:dyDescent="0.25">
      <c r="A2342" s="2" t="s">
        <v>10512</v>
      </c>
      <c r="B2342" s="2" t="s">
        <v>10513</v>
      </c>
      <c r="C2342" s="2" t="s">
        <v>119</v>
      </c>
    </row>
    <row r="2343" spans="1:3" ht="15.75" x14ac:dyDescent="0.25">
      <c r="A2343" s="3" t="s">
        <v>10512</v>
      </c>
      <c r="B2343" s="3" t="s">
        <v>12261</v>
      </c>
      <c r="C2343" s="3" t="s">
        <v>119</v>
      </c>
    </row>
    <row r="2344" spans="1:3" ht="15.75" x14ac:dyDescent="0.25">
      <c r="A2344" s="2" t="s">
        <v>5906</v>
      </c>
      <c r="B2344" s="2" t="s">
        <v>5907</v>
      </c>
      <c r="C2344" s="2" t="s">
        <v>115</v>
      </c>
    </row>
    <row r="2345" spans="1:3" ht="15.75" x14ac:dyDescent="0.25">
      <c r="A2345" s="3" t="s">
        <v>4975</v>
      </c>
      <c r="B2345" s="3" t="s">
        <v>4976</v>
      </c>
      <c r="C2345" s="3" t="s">
        <v>110</v>
      </c>
    </row>
    <row r="2346" spans="1:3" ht="15.75" x14ac:dyDescent="0.25">
      <c r="A2346" s="2" t="s">
        <v>5338</v>
      </c>
      <c r="B2346" s="2" t="s">
        <v>5339</v>
      </c>
      <c r="C2346" s="2" t="s">
        <v>119</v>
      </c>
    </row>
    <row r="2347" spans="1:3" ht="15.75" x14ac:dyDescent="0.25">
      <c r="A2347" s="3" t="s">
        <v>6138</v>
      </c>
      <c r="B2347" s="3" t="s">
        <v>6139</v>
      </c>
      <c r="C2347" s="3" t="s">
        <v>214</v>
      </c>
    </row>
    <row r="2348" spans="1:3" ht="15.75" x14ac:dyDescent="0.25">
      <c r="A2348" s="2" t="s">
        <v>5937</v>
      </c>
      <c r="B2348" s="2" t="s">
        <v>5938</v>
      </c>
      <c r="C2348" s="2" t="s">
        <v>214</v>
      </c>
    </row>
    <row r="2349" spans="1:3" ht="15.75" x14ac:dyDescent="0.25">
      <c r="A2349" s="3" t="s">
        <v>12326</v>
      </c>
      <c r="B2349" s="3" t="s">
        <v>12327</v>
      </c>
      <c r="C2349" s="3" t="s">
        <v>3214</v>
      </c>
    </row>
    <row r="2350" spans="1:3" ht="15.75" x14ac:dyDescent="0.25">
      <c r="A2350" s="2" t="s">
        <v>6378</v>
      </c>
      <c r="B2350" s="2" t="s">
        <v>6379</v>
      </c>
      <c r="C2350" s="2" t="s">
        <v>506</v>
      </c>
    </row>
    <row r="2351" spans="1:3" ht="15.75" x14ac:dyDescent="0.25">
      <c r="A2351" s="3" t="s">
        <v>6429</v>
      </c>
      <c r="B2351" s="3" t="s">
        <v>6430</v>
      </c>
      <c r="C2351" s="3" t="s">
        <v>120</v>
      </c>
    </row>
    <row r="2352" spans="1:3" ht="15.75" x14ac:dyDescent="0.25">
      <c r="A2352" s="2" t="s">
        <v>2421</v>
      </c>
      <c r="B2352" s="2" t="s">
        <v>2422</v>
      </c>
      <c r="C2352" s="2" t="s">
        <v>2423</v>
      </c>
    </row>
    <row r="2353" spans="1:3" ht="15.75" x14ac:dyDescent="0.25">
      <c r="A2353" s="3" t="s">
        <v>6219</v>
      </c>
      <c r="B2353" s="3" t="s">
        <v>6220</v>
      </c>
      <c r="C2353" s="3" t="s">
        <v>125</v>
      </c>
    </row>
    <row r="2354" spans="1:3" ht="15.75" x14ac:dyDescent="0.25">
      <c r="A2354" s="2" t="s">
        <v>6238</v>
      </c>
      <c r="B2354" s="2" t="s">
        <v>6239</v>
      </c>
      <c r="C2354" s="2" t="s">
        <v>112</v>
      </c>
    </row>
    <row r="2355" spans="1:3" ht="15.75" x14ac:dyDescent="0.25">
      <c r="A2355" s="3" t="s">
        <v>2424</v>
      </c>
      <c r="B2355" s="3" t="s">
        <v>2425</v>
      </c>
      <c r="C2355" s="3" t="s">
        <v>2426</v>
      </c>
    </row>
    <row r="2356" spans="1:3" ht="15.75" x14ac:dyDescent="0.25">
      <c r="A2356" s="2" t="s">
        <v>4154</v>
      </c>
      <c r="B2356" s="2" t="s">
        <v>4155</v>
      </c>
      <c r="C2356" s="2" t="s">
        <v>114</v>
      </c>
    </row>
    <row r="2357" spans="1:3" ht="15.75" x14ac:dyDescent="0.25">
      <c r="A2357" s="3" t="s">
        <v>6264</v>
      </c>
      <c r="B2357" s="3" t="s">
        <v>6265</v>
      </c>
      <c r="C2357" s="3" t="s">
        <v>579</v>
      </c>
    </row>
    <row r="2358" spans="1:3" ht="15.75" x14ac:dyDescent="0.25">
      <c r="A2358" s="2" t="s">
        <v>9001</v>
      </c>
      <c r="B2358" s="2" t="s">
        <v>9002</v>
      </c>
      <c r="C2358" s="2" t="s">
        <v>2453</v>
      </c>
    </row>
    <row r="2359" spans="1:3" ht="15.75" x14ac:dyDescent="0.25">
      <c r="A2359" s="3" t="s">
        <v>6300</v>
      </c>
      <c r="B2359" s="3" t="s">
        <v>6301</v>
      </c>
      <c r="C2359" s="3" t="s">
        <v>112</v>
      </c>
    </row>
    <row r="2360" spans="1:3" ht="15.75" x14ac:dyDescent="0.25">
      <c r="A2360" s="2" t="s">
        <v>6250</v>
      </c>
      <c r="B2360" s="2" t="s">
        <v>6251</v>
      </c>
      <c r="C2360" s="2" t="s">
        <v>2423</v>
      </c>
    </row>
    <row r="2361" spans="1:3" ht="15.75" x14ac:dyDescent="0.25">
      <c r="A2361" s="3" t="s">
        <v>6284</v>
      </c>
      <c r="B2361" s="3" t="s">
        <v>6285</v>
      </c>
      <c r="C2361" s="3" t="s">
        <v>911</v>
      </c>
    </row>
    <row r="2362" spans="1:3" ht="15.75" x14ac:dyDescent="0.25">
      <c r="A2362" s="2" t="s">
        <v>6376</v>
      </c>
      <c r="B2362" s="2" t="s">
        <v>6377</v>
      </c>
      <c r="C2362" s="2" t="s">
        <v>255</v>
      </c>
    </row>
    <row r="2363" spans="1:3" ht="15.75" x14ac:dyDescent="0.25">
      <c r="A2363" s="3" t="s">
        <v>6290</v>
      </c>
      <c r="B2363" s="3" t="s">
        <v>6291</v>
      </c>
      <c r="C2363" s="3" t="s">
        <v>112</v>
      </c>
    </row>
    <row r="2364" spans="1:3" ht="15.75" x14ac:dyDescent="0.25">
      <c r="A2364" s="2" t="s">
        <v>6473</v>
      </c>
      <c r="B2364" s="2" t="s">
        <v>6474</v>
      </c>
      <c r="C2364" s="2" t="s">
        <v>1825</v>
      </c>
    </row>
    <row r="2365" spans="1:3" ht="15.75" x14ac:dyDescent="0.25">
      <c r="A2365" s="3" t="s">
        <v>2427</v>
      </c>
      <c r="B2365" s="3" t="s">
        <v>2428</v>
      </c>
      <c r="C2365" s="3" t="s">
        <v>121</v>
      </c>
    </row>
    <row r="2366" spans="1:3" ht="15.75" x14ac:dyDescent="0.25">
      <c r="A2366" s="2" t="s">
        <v>10514</v>
      </c>
      <c r="B2366" s="2" t="s">
        <v>10515</v>
      </c>
      <c r="C2366" s="2" t="s">
        <v>115</v>
      </c>
    </row>
    <row r="2367" spans="1:3" ht="15.75" x14ac:dyDescent="0.25">
      <c r="A2367" s="3" t="s">
        <v>6298</v>
      </c>
      <c r="B2367" s="3" t="s">
        <v>6299</v>
      </c>
      <c r="C2367" s="3" t="s">
        <v>288</v>
      </c>
    </row>
    <row r="2368" spans="1:3" ht="15.75" x14ac:dyDescent="0.25">
      <c r="A2368" s="2" t="s">
        <v>3726</v>
      </c>
      <c r="B2368" s="2" t="s">
        <v>3727</v>
      </c>
      <c r="C2368" s="2" t="s">
        <v>128</v>
      </c>
    </row>
    <row r="2369" spans="1:3" ht="15.75" x14ac:dyDescent="0.25">
      <c r="A2369" s="3" t="s">
        <v>3728</v>
      </c>
      <c r="B2369" s="3" t="s">
        <v>3729</v>
      </c>
      <c r="C2369" s="3" t="s">
        <v>2453</v>
      </c>
    </row>
    <row r="2370" spans="1:3" ht="15.75" x14ac:dyDescent="0.25">
      <c r="A2370" s="2" t="s">
        <v>6213</v>
      </c>
      <c r="B2370" s="2" t="s">
        <v>6214</v>
      </c>
      <c r="C2370" s="2" t="s">
        <v>119</v>
      </c>
    </row>
    <row r="2371" spans="1:3" ht="15.75" x14ac:dyDescent="0.25">
      <c r="A2371" s="3" t="s">
        <v>11312</v>
      </c>
      <c r="B2371" s="3" t="s">
        <v>11313</v>
      </c>
      <c r="C2371" s="3" t="s">
        <v>112</v>
      </c>
    </row>
    <row r="2372" spans="1:3" ht="15.75" x14ac:dyDescent="0.25">
      <c r="A2372" s="2" t="s">
        <v>6262</v>
      </c>
      <c r="B2372" s="2" t="s">
        <v>6263</v>
      </c>
      <c r="C2372" s="2" t="s">
        <v>2423</v>
      </c>
    </row>
    <row r="2373" spans="1:3" ht="15.75" x14ac:dyDescent="0.25">
      <c r="A2373" s="3" t="s">
        <v>3889</v>
      </c>
      <c r="B2373" s="3" t="s">
        <v>3890</v>
      </c>
      <c r="C2373" s="3" t="s">
        <v>1271</v>
      </c>
    </row>
    <row r="2374" spans="1:3" ht="15.75" x14ac:dyDescent="0.25">
      <c r="A2374" s="2" t="s">
        <v>5483</v>
      </c>
      <c r="B2374" s="2" t="s">
        <v>5484</v>
      </c>
      <c r="C2374" s="2" t="s">
        <v>1271</v>
      </c>
    </row>
    <row r="2375" spans="1:3" ht="15.75" x14ac:dyDescent="0.25">
      <c r="A2375" s="3" t="s">
        <v>9168</v>
      </c>
      <c r="B2375" s="3" t="s">
        <v>9169</v>
      </c>
      <c r="C2375" s="3" t="s">
        <v>119</v>
      </c>
    </row>
    <row r="2376" spans="1:3" ht="15.75" x14ac:dyDescent="0.25">
      <c r="A2376" s="2" t="s">
        <v>11727</v>
      </c>
      <c r="B2376" s="2" t="s">
        <v>11728</v>
      </c>
      <c r="C2376" s="2" t="s">
        <v>273</v>
      </c>
    </row>
    <row r="2377" spans="1:3" ht="15.75" x14ac:dyDescent="0.25">
      <c r="A2377" s="3" t="s">
        <v>7462</v>
      </c>
      <c r="B2377" s="3" t="s">
        <v>7463</v>
      </c>
      <c r="C2377" s="3" t="s">
        <v>112</v>
      </c>
    </row>
    <row r="2378" spans="1:3" ht="15.75" x14ac:dyDescent="0.25">
      <c r="A2378" s="2" t="s">
        <v>6318</v>
      </c>
      <c r="B2378" s="2" t="s">
        <v>6319</v>
      </c>
      <c r="C2378" s="2" t="s">
        <v>1932</v>
      </c>
    </row>
    <row r="2379" spans="1:3" ht="15.75" x14ac:dyDescent="0.25">
      <c r="A2379" s="3" t="s">
        <v>6467</v>
      </c>
      <c r="B2379" s="3" t="s">
        <v>6468</v>
      </c>
      <c r="C2379" s="3" t="s">
        <v>309</v>
      </c>
    </row>
    <row r="2380" spans="1:3" ht="15.75" x14ac:dyDescent="0.25">
      <c r="A2380" s="2" t="s">
        <v>6215</v>
      </c>
      <c r="B2380" s="2" t="s">
        <v>6216</v>
      </c>
      <c r="C2380" s="2" t="s">
        <v>110</v>
      </c>
    </row>
    <row r="2381" spans="1:3" ht="15.75" x14ac:dyDescent="0.25">
      <c r="A2381" s="3" t="s">
        <v>6320</v>
      </c>
      <c r="B2381" s="3" t="s">
        <v>6321</v>
      </c>
      <c r="C2381" s="3" t="s">
        <v>6322</v>
      </c>
    </row>
    <row r="2382" spans="1:3" ht="15.75" x14ac:dyDescent="0.25">
      <c r="A2382" s="2" t="s">
        <v>6370</v>
      </c>
      <c r="B2382" s="2" t="s">
        <v>6371</v>
      </c>
      <c r="C2382" s="2" t="s">
        <v>309</v>
      </c>
    </row>
    <row r="2383" spans="1:3" ht="15.75" x14ac:dyDescent="0.25">
      <c r="A2383" s="3" t="s">
        <v>6270</v>
      </c>
      <c r="B2383" s="3" t="s">
        <v>6271</v>
      </c>
      <c r="C2383" s="3" t="s">
        <v>3921</v>
      </c>
    </row>
    <row r="2384" spans="1:3" ht="15.75" x14ac:dyDescent="0.25">
      <c r="A2384" s="2" t="s">
        <v>10963</v>
      </c>
      <c r="B2384" s="2" t="s">
        <v>10964</v>
      </c>
      <c r="C2384" s="2" t="s">
        <v>641</v>
      </c>
    </row>
    <row r="2385" spans="1:3" ht="15.75" x14ac:dyDescent="0.25">
      <c r="A2385" s="3" t="s">
        <v>6394</v>
      </c>
      <c r="B2385" s="3" t="s">
        <v>6395</v>
      </c>
      <c r="C2385" s="3" t="s">
        <v>1350</v>
      </c>
    </row>
    <row r="2386" spans="1:3" ht="15.75" x14ac:dyDescent="0.25">
      <c r="A2386" s="2" t="s">
        <v>4086</v>
      </c>
      <c r="B2386" s="2" t="s">
        <v>4087</v>
      </c>
      <c r="C2386" s="2" t="s">
        <v>111</v>
      </c>
    </row>
    <row r="2387" spans="1:3" ht="15.75" x14ac:dyDescent="0.25">
      <c r="A2387" s="3" t="s">
        <v>6316</v>
      </c>
      <c r="B2387" s="3" t="s">
        <v>6317</v>
      </c>
      <c r="C2387" s="3" t="s">
        <v>129</v>
      </c>
    </row>
    <row r="2388" spans="1:3" ht="15.75" x14ac:dyDescent="0.25">
      <c r="A2388" s="2" t="s">
        <v>6506</v>
      </c>
      <c r="B2388" s="2" t="s">
        <v>6507</v>
      </c>
      <c r="C2388" s="2" t="s">
        <v>255</v>
      </c>
    </row>
    <row r="2389" spans="1:3" ht="15.75" x14ac:dyDescent="0.25">
      <c r="A2389" s="3" t="s">
        <v>6388</v>
      </c>
      <c r="B2389" s="3" t="s">
        <v>6389</v>
      </c>
      <c r="C2389" s="3" t="s">
        <v>2453</v>
      </c>
    </row>
    <row r="2390" spans="1:3" ht="15.75" x14ac:dyDescent="0.25">
      <c r="A2390" s="2" t="s">
        <v>6358</v>
      </c>
      <c r="B2390" s="2" t="s">
        <v>6359</v>
      </c>
      <c r="C2390" s="2" t="s">
        <v>346</v>
      </c>
    </row>
    <row r="2391" spans="1:3" ht="15.75" x14ac:dyDescent="0.25">
      <c r="A2391" s="3" t="s">
        <v>6329</v>
      </c>
      <c r="B2391" s="3" t="s">
        <v>6330</v>
      </c>
      <c r="C2391" s="3" t="s">
        <v>924</v>
      </c>
    </row>
    <row r="2392" spans="1:3" ht="15.75" x14ac:dyDescent="0.25">
      <c r="A2392" s="2" t="s">
        <v>6400</v>
      </c>
      <c r="B2392" s="2" t="s">
        <v>6401</v>
      </c>
      <c r="C2392" s="2" t="s">
        <v>255</v>
      </c>
    </row>
    <row r="2393" spans="1:3" ht="15.75" x14ac:dyDescent="0.25">
      <c r="A2393" s="3" t="s">
        <v>6435</v>
      </c>
      <c r="B2393" s="3" t="s">
        <v>6436</v>
      </c>
      <c r="C2393" s="3" t="s">
        <v>110</v>
      </c>
    </row>
    <row r="2394" spans="1:3" ht="15.75" x14ac:dyDescent="0.25">
      <c r="A2394" s="2" t="s">
        <v>2429</v>
      </c>
      <c r="B2394" s="2" t="s">
        <v>2430</v>
      </c>
      <c r="C2394" s="2" t="s">
        <v>506</v>
      </c>
    </row>
    <row r="2395" spans="1:3" ht="15.75" x14ac:dyDescent="0.25">
      <c r="A2395" s="3" t="s">
        <v>6419</v>
      </c>
      <c r="B2395" s="3" t="s">
        <v>6420</v>
      </c>
      <c r="C2395" s="3" t="s">
        <v>125</v>
      </c>
    </row>
    <row r="2396" spans="1:3" ht="15.75" x14ac:dyDescent="0.25">
      <c r="A2396" s="2" t="s">
        <v>6368</v>
      </c>
      <c r="B2396" s="2" t="s">
        <v>6369</v>
      </c>
      <c r="C2396" s="2" t="s">
        <v>351</v>
      </c>
    </row>
    <row r="2397" spans="1:3" ht="15.75" x14ac:dyDescent="0.25">
      <c r="A2397" s="3" t="s">
        <v>3891</v>
      </c>
      <c r="B2397" s="3" t="s">
        <v>3892</v>
      </c>
      <c r="C2397" s="3" t="s">
        <v>120</v>
      </c>
    </row>
    <row r="2398" spans="1:3" ht="15.75" x14ac:dyDescent="0.25">
      <c r="A2398" s="2" t="s">
        <v>6382</v>
      </c>
      <c r="B2398" s="2" t="s">
        <v>6383</v>
      </c>
      <c r="C2398" s="2" t="s">
        <v>255</v>
      </c>
    </row>
    <row r="2399" spans="1:3" ht="15.75" x14ac:dyDescent="0.25">
      <c r="A2399" s="3" t="s">
        <v>6437</v>
      </c>
      <c r="B2399" s="3" t="s">
        <v>6438</v>
      </c>
      <c r="C2399" s="3" t="s">
        <v>121</v>
      </c>
    </row>
    <row r="2400" spans="1:3" ht="15.75" x14ac:dyDescent="0.25">
      <c r="A2400" s="2" t="s">
        <v>11001</v>
      </c>
      <c r="B2400" s="2" t="s">
        <v>11002</v>
      </c>
      <c r="C2400" s="2" t="s">
        <v>129</v>
      </c>
    </row>
    <row r="2401" spans="1:3" ht="15.75" x14ac:dyDescent="0.25">
      <c r="A2401" s="3" t="s">
        <v>6483</v>
      </c>
      <c r="B2401" s="3" t="s">
        <v>6484</v>
      </c>
      <c r="C2401" s="3" t="s">
        <v>6485</v>
      </c>
    </row>
    <row r="2402" spans="1:3" ht="15.75" x14ac:dyDescent="0.25">
      <c r="A2402" s="2" t="s">
        <v>681</v>
      </c>
      <c r="B2402" s="2" t="s">
        <v>682</v>
      </c>
      <c r="C2402" s="2" t="s">
        <v>267</v>
      </c>
    </row>
    <row r="2403" spans="1:3" ht="15.75" x14ac:dyDescent="0.25">
      <c r="A2403" s="3" t="s">
        <v>6225</v>
      </c>
      <c r="B2403" s="3" t="s">
        <v>6226</v>
      </c>
      <c r="C2403" s="3" t="s">
        <v>715</v>
      </c>
    </row>
    <row r="2404" spans="1:3" ht="15.75" x14ac:dyDescent="0.25">
      <c r="A2404" s="2" t="s">
        <v>6331</v>
      </c>
      <c r="B2404" s="2" t="s">
        <v>6332</v>
      </c>
      <c r="C2404" s="2" t="s">
        <v>121</v>
      </c>
    </row>
    <row r="2405" spans="1:3" ht="15.75" x14ac:dyDescent="0.25">
      <c r="A2405" s="3" t="s">
        <v>6441</v>
      </c>
      <c r="B2405" s="3" t="s">
        <v>6442</v>
      </c>
      <c r="C2405" s="3" t="s">
        <v>346</v>
      </c>
    </row>
    <row r="2406" spans="1:3" ht="15.75" x14ac:dyDescent="0.25">
      <c r="A2406" s="2" t="s">
        <v>6455</v>
      </c>
      <c r="B2406" s="2" t="s">
        <v>6456</v>
      </c>
      <c r="C2406" s="2" t="s">
        <v>112</v>
      </c>
    </row>
    <row r="2407" spans="1:3" ht="15.75" x14ac:dyDescent="0.25">
      <c r="A2407" s="3" t="s">
        <v>6130</v>
      </c>
      <c r="B2407" s="3" t="s">
        <v>6131</v>
      </c>
      <c r="C2407" s="3" t="s">
        <v>111</v>
      </c>
    </row>
    <row r="2408" spans="1:3" ht="15.75" x14ac:dyDescent="0.25">
      <c r="A2408" s="2" t="s">
        <v>6282</v>
      </c>
      <c r="B2408" s="2" t="s">
        <v>6283</v>
      </c>
      <c r="C2408" s="2" t="s">
        <v>285</v>
      </c>
    </row>
    <row r="2409" spans="1:3" ht="15.75" x14ac:dyDescent="0.25">
      <c r="A2409" s="3" t="s">
        <v>2431</v>
      </c>
      <c r="B2409" s="3" t="s">
        <v>2432</v>
      </c>
      <c r="C2409" s="3" t="s">
        <v>121</v>
      </c>
    </row>
    <row r="2410" spans="1:3" ht="15.75" x14ac:dyDescent="0.25">
      <c r="A2410" s="2" t="s">
        <v>5513</v>
      </c>
      <c r="B2410" s="2" t="s">
        <v>5514</v>
      </c>
      <c r="C2410" s="2" t="s">
        <v>695</v>
      </c>
    </row>
    <row r="2411" spans="1:3" ht="15.75" x14ac:dyDescent="0.25">
      <c r="A2411" s="3" t="s">
        <v>6280</v>
      </c>
      <c r="B2411" s="3" t="s">
        <v>6281</v>
      </c>
      <c r="C2411" s="3" t="s">
        <v>110</v>
      </c>
    </row>
    <row r="2412" spans="1:3" ht="15.75" x14ac:dyDescent="0.25">
      <c r="A2412" s="2" t="s">
        <v>5836</v>
      </c>
      <c r="B2412" s="2" t="s">
        <v>5837</v>
      </c>
      <c r="C2412" s="2" t="s">
        <v>112</v>
      </c>
    </row>
    <row r="2413" spans="1:3" ht="15.75" x14ac:dyDescent="0.25">
      <c r="A2413" s="3" t="s">
        <v>1823</v>
      </c>
      <c r="B2413" s="3" t="s">
        <v>1824</v>
      </c>
      <c r="C2413" s="3" t="s">
        <v>1825</v>
      </c>
    </row>
    <row r="2414" spans="1:3" ht="15.75" x14ac:dyDescent="0.25">
      <c r="A2414" s="2" t="s">
        <v>6346</v>
      </c>
      <c r="B2414" s="2" t="s">
        <v>6347</v>
      </c>
      <c r="C2414" s="2" t="s">
        <v>118</v>
      </c>
    </row>
    <row r="2415" spans="1:3" ht="15.75" x14ac:dyDescent="0.25">
      <c r="A2415" s="3" t="s">
        <v>6384</v>
      </c>
      <c r="B2415" s="3" t="s">
        <v>6385</v>
      </c>
      <c r="C2415" s="3" t="s">
        <v>129</v>
      </c>
    </row>
    <row r="2416" spans="1:3" ht="15.75" x14ac:dyDescent="0.25">
      <c r="A2416" s="2" t="s">
        <v>6272</v>
      </c>
      <c r="B2416" s="2" t="s">
        <v>6273</v>
      </c>
      <c r="C2416" s="2" t="s">
        <v>119</v>
      </c>
    </row>
    <row r="2417" spans="1:3" ht="15.75" x14ac:dyDescent="0.25">
      <c r="A2417" s="3" t="s">
        <v>6242</v>
      </c>
      <c r="B2417" s="3" t="s">
        <v>6243</v>
      </c>
      <c r="C2417" s="3" t="s">
        <v>119</v>
      </c>
    </row>
    <row r="2418" spans="1:3" ht="15.75" x14ac:dyDescent="0.25">
      <c r="A2418" s="2" t="s">
        <v>6508</v>
      </c>
      <c r="B2418" s="2" t="s">
        <v>6509</v>
      </c>
      <c r="C2418" s="2" t="s">
        <v>112</v>
      </c>
    </row>
    <row r="2419" spans="1:3" ht="15.75" x14ac:dyDescent="0.25">
      <c r="A2419" s="3" t="s">
        <v>6323</v>
      </c>
      <c r="B2419" s="3" t="s">
        <v>6324</v>
      </c>
      <c r="C2419" s="3" t="s">
        <v>1271</v>
      </c>
    </row>
    <row r="2420" spans="1:3" ht="15.75" x14ac:dyDescent="0.25">
      <c r="A2420" s="2" t="s">
        <v>6439</v>
      </c>
      <c r="B2420" s="2" t="s">
        <v>6440</v>
      </c>
      <c r="C2420" s="2" t="s">
        <v>3680</v>
      </c>
    </row>
    <row r="2421" spans="1:3" ht="15.75" x14ac:dyDescent="0.25">
      <c r="A2421" s="3" t="s">
        <v>3953</v>
      </c>
      <c r="B2421" s="3" t="s">
        <v>3954</v>
      </c>
      <c r="C2421" s="3" t="s">
        <v>114</v>
      </c>
    </row>
    <row r="2422" spans="1:3" ht="15.75" x14ac:dyDescent="0.25">
      <c r="A2422" s="2" t="s">
        <v>6362</v>
      </c>
      <c r="B2422" s="2" t="s">
        <v>6363</v>
      </c>
      <c r="C2422" s="2" t="s">
        <v>346</v>
      </c>
    </row>
    <row r="2423" spans="1:3" ht="15.75" x14ac:dyDescent="0.25">
      <c r="A2423" s="3" t="s">
        <v>2433</v>
      </c>
      <c r="B2423" s="3" t="s">
        <v>2434</v>
      </c>
      <c r="C2423" s="3" t="s">
        <v>255</v>
      </c>
    </row>
    <row r="2424" spans="1:3" ht="15.75" x14ac:dyDescent="0.25">
      <c r="A2424" s="2" t="s">
        <v>6350</v>
      </c>
      <c r="B2424" s="2" t="s">
        <v>6351</v>
      </c>
      <c r="C2424" s="2" t="s">
        <v>129</v>
      </c>
    </row>
    <row r="2425" spans="1:3" ht="15.75" x14ac:dyDescent="0.25">
      <c r="A2425" s="3" t="s">
        <v>6352</v>
      </c>
      <c r="B2425" s="3" t="s">
        <v>6353</v>
      </c>
      <c r="C2425" s="3" t="s">
        <v>121</v>
      </c>
    </row>
    <row r="2426" spans="1:3" ht="15.75" x14ac:dyDescent="0.25">
      <c r="A2426" s="2" t="s">
        <v>6447</v>
      </c>
      <c r="B2426" s="2" t="s">
        <v>6448</v>
      </c>
      <c r="C2426" s="2" t="s">
        <v>1109</v>
      </c>
    </row>
    <row r="2427" spans="1:3" ht="15.75" x14ac:dyDescent="0.25">
      <c r="A2427" s="3" t="s">
        <v>6463</v>
      </c>
      <c r="B2427" s="3" t="s">
        <v>6464</v>
      </c>
      <c r="C2427" s="3" t="s">
        <v>255</v>
      </c>
    </row>
    <row r="2428" spans="1:3" ht="15.75" x14ac:dyDescent="0.25">
      <c r="A2428" s="2" t="s">
        <v>10516</v>
      </c>
      <c r="B2428" s="2" t="s">
        <v>10517</v>
      </c>
      <c r="C2428" s="2" t="s">
        <v>255</v>
      </c>
    </row>
    <row r="2429" spans="1:3" ht="15.75" x14ac:dyDescent="0.25">
      <c r="A2429" s="3" t="s">
        <v>6451</v>
      </c>
      <c r="B2429" s="3" t="s">
        <v>6452</v>
      </c>
      <c r="C2429" s="3" t="s">
        <v>442</v>
      </c>
    </row>
    <row r="2430" spans="1:3" ht="15.75" x14ac:dyDescent="0.25">
      <c r="A2430" s="2" t="s">
        <v>6408</v>
      </c>
      <c r="B2430" s="2" t="s">
        <v>6409</v>
      </c>
      <c r="C2430" s="2" t="s">
        <v>360</v>
      </c>
    </row>
    <row r="2431" spans="1:3" ht="15.75" x14ac:dyDescent="0.25">
      <c r="A2431" s="3" t="s">
        <v>2435</v>
      </c>
      <c r="B2431" s="3" t="s">
        <v>2436</v>
      </c>
      <c r="C2431" s="3" t="s">
        <v>2423</v>
      </c>
    </row>
    <row r="2432" spans="1:3" ht="15.75" x14ac:dyDescent="0.25">
      <c r="A2432" s="2" t="s">
        <v>10518</v>
      </c>
      <c r="B2432" s="2" t="s">
        <v>10519</v>
      </c>
      <c r="C2432" s="2" t="s">
        <v>255</v>
      </c>
    </row>
    <row r="2433" spans="1:3" ht="15.75" x14ac:dyDescent="0.25">
      <c r="A2433" s="3" t="s">
        <v>6274</v>
      </c>
      <c r="B2433" s="3" t="s">
        <v>6275</v>
      </c>
      <c r="C2433" s="3" t="s">
        <v>110</v>
      </c>
    </row>
    <row r="2434" spans="1:3" ht="15.75" x14ac:dyDescent="0.25">
      <c r="A2434" s="2" t="s">
        <v>2439</v>
      </c>
      <c r="B2434" s="2" t="s">
        <v>2440</v>
      </c>
      <c r="C2434" s="2" t="s">
        <v>113</v>
      </c>
    </row>
    <row r="2435" spans="1:3" ht="15.75" x14ac:dyDescent="0.25">
      <c r="A2435" s="3" t="s">
        <v>10520</v>
      </c>
      <c r="B2435" s="3" t="s">
        <v>10521</v>
      </c>
      <c r="C2435" s="3" t="s">
        <v>112</v>
      </c>
    </row>
    <row r="2436" spans="1:3" ht="15.75" x14ac:dyDescent="0.25">
      <c r="A2436" s="2" t="s">
        <v>6533</v>
      </c>
      <c r="B2436" s="2" t="s">
        <v>6534</v>
      </c>
      <c r="C2436" s="2" t="s">
        <v>112</v>
      </c>
    </row>
    <row r="2437" spans="1:3" ht="15.75" x14ac:dyDescent="0.25">
      <c r="A2437" s="3" t="s">
        <v>6477</v>
      </c>
      <c r="B2437" s="3" t="s">
        <v>6478</v>
      </c>
      <c r="C2437" s="3" t="s">
        <v>111</v>
      </c>
    </row>
    <row r="2438" spans="1:3" ht="15.75" x14ac:dyDescent="0.25">
      <c r="A2438" s="2" t="s">
        <v>6479</v>
      </c>
      <c r="B2438" s="2" t="s">
        <v>6480</v>
      </c>
      <c r="C2438" s="2" t="s">
        <v>111</v>
      </c>
    </row>
    <row r="2439" spans="1:3" ht="15.75" x14ac:dyDescent="0.25">
      <c r="A2439" s="3" t="s">
        <v>6098</v>
      </c>
      <c r="B2439" s="3" t="s">
        <v>6099</v>
      </c>
      <c r="C2439" s="3" t="s">
        <v>6100</v>
      </c>
    </row>
    <row r="2440" spans="1:3" ht="15.75" x14ac:dyDescent="0.25">
      <c r="A2440" s="2" t="s">
        <v>2441</v>
      </c>
      <c r="B2440" s="2" t="s">
        <v>2442</v>
      </c>
      <c r="C2440" s="2" t="s">
        <v>136</v>
      </c>
    </row>
    <row r="2441" spans="1:3" ht="15.75" x14ac:dyDescent="0.25">
      <c r="A2441" s="3" t="s">
        <v>6308</v>
      </c>
      <c r="B2441" s="3" t="s">
        <v>6309</v>
      </c>
      <c r="C2441" s="3" t="s">
        <v>112</v>
      </c>
    </row>
    <row r="2442" spans="1:3" ht="15.75" x14ac:dyDescent="0.25">
      <c r="A2442" s="2" t="s">
        <v>6266</v>
      </c>
      <c r="B2442" s="2" t="s">
        <v>6267</v>
      </c>
      <c r="C2442" s="2" t="s">
        <v>288</v>
      </c>
    </row>
    <row r="2443" spans="1:3" ht="15.75" x14ac:dyDescent="0.25">
      <c r="A2443" s="3" t="s">
        <v>7102</v>
      </c>
      <c r="B2443" s="3" t="s">
        <v>7103</v>
      </c>
      <c r="C2443" s="3" t="s">
        <v>112</v>
      </c>
    </row>
    <row r="2444" spans="1:3" ht="15.75" x14ac:dyDescent="0.25">
      <c r="A2444" s="2" t="s">
        <v>6303</v>
      </c>
      <c r="B2444" s="2" t="s">
        <v>6304</v>
      </c>
      <c r="C2444" s="2" t="s">
        <v>1199</v>
      </c>
    </row>
    <row r="2445" spans="1:3" ht="15.75" x14ac:dyDescent="0.25">
      <c r="A2445" s="3" t="s">
        <v>3895</v>
      </c>
      <c r="B2445" s="3" t="s">
        <v>3896</v>
      </c>
      <c r="C2445" s="3" t="s">
        <v>2453</v>
      </c>
    </row>
    <row r="2446" spans="1:3" ht="15.75" x14ac:dyDescent="0.25">
      <c r="A2446" s="2" t="s">
        <v>6229</v>
      </c>
      <c r="B2446" s="2" t="s">
        <v>6230</v>
      </c>
      <c r="C2446" s="2" t="s">
        <v>110</v>
      </c>
    </row>
    <row r="2447" spans="1:3" ht="15.75" x14ac:dyDescent="0.25">
      <c r="A2447" s="3" t="s">
        <v>6443</v>
      </c>
      <c r="B2447" s="3" t="s">
        <v>6444</v>
      </c>
      <c r="C2447" s="3" t="s">
        <v>114</v>
      </c>
    </row>
    <row r="2448" spans="1:3" ht="15.75" x14ac:dyDescent="0.25">
      <c r="A2448" s="2" t="s">
        <v>6364</v>
      </c>
      <c r="B2448" s="2" t="s">
        <v>6365</v>
      </c>
      <c r="C2448" s="2" t="s">
        <v>121</v>
      </c>
    </row>
    <row r="2449" spans="1:3" ht="15.75" x14ac:dyDescent="0.25">
      <c r="A2449" s="3" t="s">
        <v>6103</v>
      </c>
      <c r="B2449" s="3" t="s">
        <v>6104</v>
      </c>
      <c r="C2449" s="3" t="s">
        <v>110</v>
      </c>
    </row>
    <row r="2450" spans="1:3" ht="15.75" x14ac:dyDescent="0.25">
      <c r="A2450" s="2" t="s">
        <v>11729</v>
      </c>
      <c r="B2450" s="2" t="s">
        <v>11730</v>
      </c>
      <c r="C2450" s="2" t="s">
        <v>110</v>
      </c>
    </row>
    <row r="2451" spans="1:3" ht="15.75" x14ac:dyDescent="0.25">
      <c r="A2451" s="3" t="s">
        <v>6288</v>
      </c>
      <c r="B2451" s="3" t="s">
        <v>6289</v>
      </c>
      <c r="C2451" s="3" t="s">
        <v>119</v>
      </c>
    </row>
    <row r="2452" spans="1:3" ht="15.75" x14ac:dyDescent="0.25">
      <c r="A2452" s="2" t="s">
        <v>6423</v>
      </c>
      <c r="B2452" s="2" t="s">
        <v>6424</v>
      </c>
      <c r="C2452" s="2" t="s">
        <v>924</v>
      </c>
    </row>
    <row r="2453" spans="1:3" ht="15.75" x14ac:dyDescent="0.25">
      <c r="A2453" s="3" t="s">
        <v>6268</v>
      </c>
      <c r="B2453" s="3" t="s">
        <v>6269</v>
      </c>
      <c r="C2453" s="3" t="s">
        <v>296</v>
      </c>
    </row>
    <row r="2454" spans="1:3" ht="15.75" x14ac:dyDescent="0.25">
      <c r="A2454" s="2" t="s">
        <v>6337</v>
      </c>
      <c r="B2454" s="2" t="s">
        <v>6338</v>
      </c>
      <c r="C2454" s="2" t="s">
        <v>121</v>
      </c>
    </row>
    <row r="2455" spans="1:3" ht="15.75" x14ac:dyDescent="0.25">
      <c r="A2455" s="3" t="s">
        <v>6354</v>
      </c>
      <c r="B2455" s="3" t="s">
        <v>6355</v>
      </c>
      <c r="C2455" s="3" t="s">
        <v>924</v>
      </c>
    </row>
    <row r="2456" spans="1:3" ht="15.75" x14ac:dyDescent="0.25">
      <c r="A2456" s="2" t="s">
        <v>6335</v>
      </c>
      <c r="B2456" s="2" t="s">
        <v>6336</v>
      </c>
      <c r="C2456" s="2" t="s">
        <v>255</v>
      </c>
    </row>
    <row r="2457" spans="1:3" ht="15.75" x14ac:dyDescent="0.25">
      <c r="A2457" s="3" t="s">
        <v>2437</v>
      </c>
      <c r="B2457" s="3" t="s">
        <v>2438</v>
      </c>
      <c r="C2457" s="3" t="s">
        <v>118</v>
      </c>
    </row>
    <row r="2458" spans="1:3" ht="15.75" x14ac:dyDescent="0.25">
      <c r="A2458" s="2" t="s">
        <v>10522</v>
      </c>
      <c r="B2458" s="2" t="s">
        <v>10523</v>
      </c>
      <c r="C2458" s="2" t="s">
        <v>114</v>
      </c>
    </row>
    <row r="2459" spans="1:3" ht="15.75" x14ac:dyDescent="0.25">
      <c r="A2459" s="3" t="s">
        <v>6396</v>
      </c>
      <c r="B2459" s="3" t="s">
        <v>6397</v>
      </c>
      <c r="C2459" s="3" t="s">
        <v>129</v>
      </c>
    </row>
    <row r="2460" spans="1:3" ht="15.75" x14ac:dyDescent="0.25">
      <c r="A2460" s="2" t="s">
        <v>6325</v>
      </c>
      <c r="B2460" s="2" t="s">
        <v>6326</v>
      </c>
      <c r="C2460" s="2" t="s">
        <v>586</v>
      </c>
    </row>
    <row r="2461" spans="1:3" ht="15.75" x14ac:dyDescent="0.25">
      <c r="A2461" s="3" t="s">
        <v>6248</v>
      </c>
      <c r="B2461" s="3" t="s">
        <v>6249</v>
      </c>
      <c r="C2461" s="3" t="s">
        <v>2423</v>
      </c>
    </row>
    <row r="2462" spans="1:3" ht="15.75" x14ac:dyDescent="0.25">
      <c r="A2462" s="2" t="s">
        <v>6406</v>
      </c>
      <c r="B2462" s="2" t="s">
        <v>6407</v>
      </c>
      <c r="C2462" s="2" t="s">
        <v>255</v>
      </c>
    </row>
    <row r="2463" spans="1:3" ht="15.75" x14ac:dyDescent="0.25">
      <c r="A2463" s="3" t="s">
        <v>6406</v>
      </c>
      <c r="B2463" s="3" t="s">
        <v>6412</v>
      </c>
      <c r="C2463" s="3" t="s">
        <v>749</v>
      </c>
    </row>
    <row r="2464" spans="1:3" ht="15.75" x14ac:dyDescent="0.25">
      <c r="A2464" s="2" t="s">
        <v>6341</v>
      </c>
      <c r="B2464" s="2" t="s">
        <v>6342</v>
      </c>
      <c r="C2464" s="2" t="s">
        <v>121</v>
      </c>
    </row>
    <row r="2465" spans="1:3" ht="15.75" x14ac:dyDescent="0.25">
      <c r="A2465" s="3" t="s">
        <v>6417</v>
      </c>
      <c r="B2465" s="3" t="s">
        <v>6418</v>
      </c>
      <c r="C2465" s="3" t="s">
        <v>506</v>
      </c>
    </row>
    <row r="2466" spans="1:3" ht="15.75" x14ac:dyDescent="0.25">
      <c r="A2466" s="2" t="s">
        <v>6286</v>
      </c>
      <c r="B2466" s="2" t="s">
        <v>6287</v>
      </c>
      <c r="C2466" s="2" t="s">
        <v>119</v>
      </c>
    </row>
    <row r="2467" spans="1:3" ht="15.75" x14ac:dyDescent="0.25">
      <c r="A2467" s="3" t="s">
        <v>2443</v>
      </c>
      <c r="B2467" s="3" t="s">
        <v>2444</v>
      </c>
      <c r="C2467" s="3" t="s">
        <v>112</v>
      </c>
    </row>
    <row r="2468" spans="1:3" ht="15.75" x14ac:dyDescent="0.25">
      <c r="A2468" s="2" t="s">
        <v>6356</v>
      </c>
      <c r="B2468" s="2" t="s">
        <v>6357</v>
      </c>
      <c r="C2468" s="2" t="s">
        <v>255</v>
      </c>
    </row>
    <row r="2469" spans="1:3" ht="15.75" x14ac:dyDescent="0.25">
      <c r="A2469" s="3" t="s">
        <v>4192</v>
      </c>
      <c r="B2469" s="3" t="s">
        <v>4193</v>
      </c>
      <c r="C2469" s="3" t="s">
        <v>112</v>
      </c>
    </row>
    <row r="2470" spans="1:3" ht="15.75" x14ac:dyDescent="0.25">
      <c r="A2470" s="2" t="s">
        <v>8477</v>
      </c>
      <c r="B2470" s="2" t="s">
        <v>8478</v>
      </c>
      <c r="C2470" s="2" t="s">
        <v>135</v>
      </c>
    </row>
    <row r="2471" spans="1:3" ht="15.75" x14ac:dyDescent="0.25">
      <c r="A2471" s="3" t="s">
        <v>6276</v>
      </c>
      <c r="B2471" s="3" t="s">
        <v>6277</v>
      </c>
      <c r="C2471" s="3" t="s">
        <v>113</v>
      </c>
    </row>
    <row r="2472" spans="1:3" ht="15.75" x14ac:dyDescent="0.25">
      <c r="A2472" s="2" t="s">
        <v>8947</v>
      </c>
      <c r="B2472" s="2" t="s">
        <v>8948</v>
      </c>
      <c r="C2472" s="2" t="s">
        <v>2423</v>
      </c>
    </row>
    <row r="2473" spans="1:3" ht="15.75" x14ac:dyDescent="0.25">
      <c r="A2473" s="3" t="s">
        <v>8495</v>
      </c>
      <c r="B2473" s="3" t="s">
        <v>8496</v>
      </c>
      <c r="C2473" s="3" t="s">
        <v>114</v>
      </c>
    </row>
    <row r="2474" spans="1:3" ht="15.75" x14ac:dyDescent="0.25">
      <c r="A2474" s="2" t="s">
        <v>6427</v>
      </c>
      <c r="B2474" s="2" t="s">
        <v>6428</v>
      </c>
      <c r="C2474" s="2" t="s">
        <v>586</v>
      </c>
    </row>
    <row r="2475" spans="1:3" ht="15.75" x14ac:dyDescent="0.25">
      <c r="A2475" s="3" t="s">
        <v>2445</v>
      </c>
      <c r="B2475" s="3" t="s">
        <v>2446</v>
      </c>
      <c r="C2475" s="3" t="s">
        <v>110</v>
      </c>
    </row>
    <row r="2476" spans="1:3" ht="15.75" x14ac:dyDescent="0.25">
      <c r="A2476" s="2" t="s">
        <v>6471</v>
      </c>
      <c r="B2476" s="2" t="s">
        <v>6472</v>
      </c>
      <c r="C2476" s="2" t="s">
        <v>4035</v>
      </c>
    </row>
    <row r="2477" spans="1:3" ht="15.75" x14ac:dyDescent="0.25">
      <c r="A2477" s="3" t="s">
        <v>6305</v>
      </c>
      <c r="B2477" s="3" t="s">
        <v>6306</v>
      </c>
      <c r="C2477" s="3" t="s">
        <v>255</v>
      </c>
    </row>
    <row r="2478" spans="1:3" ht="15.75" x14ac:dyDescent="0.25">
      <c r="A2478" s="2" t="s">
        <v>6292</v>
      </c>
      <c r="B2478" s="2" t="s">
        <v>6293</v>
      </c>
      <c r="C2478" s="2" t="s">
        <v>114</v>
      </c>
    </row>
    <row r="2479" spans="1:3" ht="15.75" x14ac:dyDescent="0.25">
      <c r="A2479" s="3" t="s">
        <v>6132</v>
      </c>
      <c r="B2479" s="3" t="s">
        <v>6133</v>
      </c>
      <c r="C2479" s="3" t="s">
        <v>125</v>
      </c>
    </row>
    <row r="2480" spans="1:3" ht="15.75" x14ac:dyDescent="0.25">
      <c r="A2480" s="2" t="s">
        <v>4628</v>
      </c>
      <c r="B2480" s="2" t="s">
        <v>4629</v>
      </c>
      <c r="C2480" s="2" t="s">
        <v>118</v>
      </c>
    </row>
    <row r="2481" spans="1:3" ht="15.75" x14ac:dyDescent="0.25">
      <c r="A2481" s="3" t="s">
        <v>6256</v>
      </c>
      <c r="B2481" s="3" t="s">
        <v>6257</v>
      </c>
      <c r="C2481" s="3" t="s">
        <v>2423</v>
      </c>
    </row>
    <row r="2482" spans="1:3" ht="15.75" x14ac:dyDescent="0.25">
      <c r="A2482" s="2" t="s">
        <v>6380</v>
      </c>
      <c r="B2482" s="2" t="s">
        <v>6381</v>
      </c>
      <c r="C2482" s="2" t="s">
        <v>255</v>
      </c>
    </row>
    <row r="2483" spans="1:3" ht="15.75" x14ac:dyDescent="0.25">
      <c r="A2483" s="3" t="s">
        <v>6461</v>
      </c>
      <c r="B2483" s="3" t="s">
        <v>6462</v>
      </c>
      <c r="C2483" s="3" t="s">
        <v>129</v>
      </c>
    </row>
    <row r="2484" spans="1:3" ht="15.75" x14ac:dyDescent="0.25">
      <c r="A2484" s="2" t="s">
        <v>7722</v>
      </c>
      <c r="B2484" s="2" t="s">
        <v>7723</v>
      </c>
      <c r="C2484" s="2" t="s">
        <v>1230</v>
      </c>
    </row>
    <row r="2485" spans="1:3" ht="15.75" x14ac:dyDescent="0.25">
      <c r="A2485" s="3" t="s">
        <v>6465</v>
      </c>
      <c r="B2485" s="3" t="s">
        <v>6466</v>
      </c>
      <c r="C2485" s="3" t="s">
        <v>112</v>
      </c>
    </row>
    <row r="2486" spans="1:3" ht="15.75" x14ac:dyDescent="0.25">
      <c r="A2486" s="2" t="s">
        <v>2447</v>
      </c>
      <c r="B2486" s="2" t="s">
        <v>2448</v>
      </c>
      <c r="C2486" s="2" t="s">
        <v>255</v>
      </c>
    </row>
    <row r="2487" spans="1:3" ht="15.75" x14ac:dyDescent="0.25">
      <c r="A2487" s="3" t="s">
        <v>6227</v>
      </c>
      <c r="B2487" s="3" t="s">
        <v>6228</v>
      </c>
      <c r="C2487" s="3" t="s">
        <v>121</v>
      </c>
    </row>
    <row r="2488" spans="1:3" ht="15.75" x14ac:dyDescent="0.25">
      <c r="A2488" s="2" t="s">
        <v>6496</v>
      </c>
      <c r="B2488" s="2" t="s">
        <v>6497</v>
      </c>
      <c r="C2488" s="2" t="s">
        <v>924</v>
      </c>
    </row>
    <row r="2489" spans="1:3" ht="15.75" x14ac:dyDescent="0.25">
      <c r="A2489" s="3" t="s">
        <v>6504</v>
      </c>
      <c r="B2489" s="3" t="s">
        <v>6505</v>
      </c>
      <c r="C2489" s="3" t="s">
        <v>255</v>
      </c>
    </row>
    <row r="2490" spans="1:3" ht="15.75" x14ac:dyDescent="0.25">
      <c r="A2490" s="2" t="s">
        <v>8990</v>
      </c>
      <c r="B2490" s="2" t="s">
        <v>8991</v>
      </c>
      <c r="C2490" s="2" t="s">
        <v>2423</v>
      </c>
    </row>
    <row r="2491" spans="1:3" ht="15.75" x14ac:dyDescent="0.25">
      <c r="A2491" s="3" t="s">
        <v>6487</v>
      </c>
      <c r="B2491" s="3" t="s">
        <v>6488</v>
      </c>
      <c r="C2491" s="3" t="s">
        <v>112</v>
      </c>
    </row>
    <row r="2492" spans="1:3" ht="15.75" x14ac:dyDescent="0.25">
      <c r="A2492" s="2" t="s">
        <v>6398</v>
      </c>
      <c r="B2492" s="2" t="s">
        <v>6399</v>
      </c>
      <c r="C2492" s="2" t="s">
        <v>346</v>
      </c>
    </row>
    <row r="2493" spans="1:3" ht="15.75" x14ac:dyDescent="0.25">
      <c r="A2493" s="3" t="s">
        <v>2449</v>
      </c>
      <c r="B2493" s="3" t="s">
        <v>2450</v>
      </c>
      <c r="C2493" s="3" t="s">
        <v>695</v>
      </c>
    </row>
    <row r="2494" spans="1:3" ht="15.75" x14ac:dyDescent="0.25">
      <c r="A2494" s="2" t="s">
        <v>9560</v>
      </c>
      <c r="B2494" s="2" t="s">
        <v>9561</v>
      </c>
      <c r="C2494" s="2" t="s">
        <v>117</v>
      </c>
    </row>
    <row r="2495" spans="1:3" ht="15.75" x14ac:dyDescent="0.25">
      <c r="A2495" s="3" t="s">
        <v>6500</v>
      </c>
      <c r="B2495" s="3" t="s">
        <v>6501</v>
      </c>
      <c r="C2495" s="3" t="s">
        <v>1750</v>
      </c>
    </row>
    <row r="2496" spans="1:3" ht="15.75" x14ac:dyDescent="0.25">
      <c r="A2496" s="2" t="s">
        <v>2451</v>
      </c>
      <c r="B2496" s="2" t="s">
        <v>2452</v>
      </c>
      <c r="C2496" s="2" t="s">
        <v>2453</v>
      </c>
    </row>
    <row r="2497" spans="1:3" ht="15.75" x14ac:dyDescent="0.25">
      <c r="A2497" s="3" t="s">
        <v>6348</v>
      </c>
      <c r="B2497" s="3" t="s">
        <v>6349</v>
      </c>
      <c r="C2497" s="3" t="s">
        <v>129</v>
      </c>
    </row>
    <row r="2498" spans="1:3" ht="15.75" x14ac:dyDescent="0.25">
      <c r="A2498" s="2" t="s">
        <v>6254</v>
      </c>
      <c r="B2498" s="2" t="s">
        <v>6255</v>
      </c>
      <c r="C2498" s="2" t="s">
        <v>2423</v>
      </c>
    </row>
    <row r="2499" spans="1:3" ht="15.75" x14ac:dyDescent="0.25">
      <c r="A2499" s="3" t="s">
        <v>9718</v>
      </c>
      <c r="B2499" s="3" t="s">
        <v>9719</v>
      </c>
      <c r="C2499" s="3" t="s">
        <v>8994</v>
      </c>
    </row>
    <row r="2500" spans="1:3" ht="15.75" x14ac:dyDescent="0.25">
      <c r="A2500" s="2" t="s">
        <v>10526</v>
      </c>
      <c r="B2500" s="2" t="s">
        <v>10527</v>
      </c>
      <c r="C2500" s="2" t="s">
        <v>641</v>
      </c>
    </row>
    <row r="2501" spans="1:3" ht="15.75" x14ac:dyDescent="0.25">
      <c r="A2501" s="3" t="s">
        <v>6221</v>
      </c>
      <c r="B2501" s="3" t="s">
        <v>6222</v>
      </c>
      <c r="C2501" s="3" t="s">
        <v>119</v>
      </c>
    </row>
    <row r="2502" spans="1:3" ht="15.75" x14ac:dyDescent="0.25">
      <c r="A2502" s="2" t="s">
        <v>8797</v>
      </c>
      <c r="B2502" s="2" t="s">
        <v>8798</v>
      </c>
      <c r="C2502" s="2" t="s">
        <v>112</v>
      </c>
    </row>
    <row r="2503" spans="1:3" ht="15.75" x14ac:dyDescent="0.25">
      <c r="A2503" s="3" t="s">
        <v>4198</v>
      </c>
      <c r="B2503" s="3" t="s">
        <v>4199</v>
      </c>
      <c r="C2503" s="3" t="s">
        <v>114</v>
      </c>
    </row>
    <row r="2504" spans="1:3" ht="15.75" x14ac:dyDescent="0.25">
      <c r="A2504" s="2" t="s">
        <v>4580</v>
      </c>
      <c r="B2504" s="2" t="s">
        <v>4581</v>
      </c>
      <c r="C2504" s="2" t="s">
        <v>777</v>
      </c>
    </row>
    <row r="2505" spans="1:3" ht="15.75" x14ac:dyDescent="0.25">
      <c r="A2505" s="3" t="s">
        <v>4991</v>
      </c>
      <c r="B2505" s="3" t="s">
        <v>4992</v>
      </c>
      <c r="C2505" s="3" t="s">
        <v>225</v>
      </c>
    </row>
    <row r="2506" spans="1:3" ht="15.75" x14ac:dyDescent="0.25">
      <c r="A2506" s="2" t="s">
        <v>4436</v>
      </c>
      <c r="B2506" s="2" t="s">
        <v>4437</v>
      </c>
      <c r="C2506" s="2" t="s">
        <v>129</v>
      </c>
    </row>
    <row r="2507" spans="1:3" ht="15.75" x14ac:dyDescent="0.25">
      <c r="A2507" s="3" t="s">
        <v>6449</v>
      </c>
      <c r="B2507" s="3" t="s">
        <v>6450</v>
      </c>
      <c r="C2507" s="3" t="s">
        <v>129</v>
      </c>
    </row>
    <row r="2508" spans="1:3" ht="15.75" x14ac:dyDescent="0.25">
      <c r="A2508" s="2" t="s">
        <v>6404</v>
      </c>
      <c r="B2508" s="2" t="s">
        <v>6405</v>
      </c>
      <c r="C2508" s="2" t="s">
        <v>924</v>
      </c>
    </row>
    <row r="2509" spans="1:3" ht="15.75" x14ac:dyDescent="0.25">
      <c r="A2509" s="3" t="s">
        <v>10528</v>
      </c>
      <c r="B2509" s="3" t="s">
        <v>10529</v>
      </c>
      <c r="C2509" s="3" t="s">
        <v>625</v>
      </c>
    </row>
    <row r="2510" spans="1:3" ht="15.75" x14ac:dyDescent="0.25">
      <c r="A2510" s="2" t="s">
        <v>6494</v>
      </c>
      <c r="B2510" s="2" t="s">
        <v>6495</v>
      </c>
      <c r="C2510" s="2" t="s">
        <v>755</v>
      </c>
    </row>
    <row r="2511" spans="1:3" ht="15.75" x14ac:dyDescent="0.25">
      <c r="A2511" s="3" t="s">
        <v>6211</v>
      </c>
      <c r="B2511" s="3" t="s">
        <v>6212</v>
      </c>
      <c r="C2511" s="3" t="s">
        <v>128</v>
      </c>
    </row>
    <row r="2512" spans="1:3" ht="15.75" x14ac:dyDescent="0.25">
      <c r="A2512" s="2" t="s">
        <v>3943</v>
      </c>
      <c r="B2512" s="2" t="s">
        <v>3944</v>
      </c>
      <c r="C2512" s="2" t="s">
        <v>129</v>
      </c>
    </row>
    <row r="2513" spans="1:3" ht="15.75" x14ac:dyDescent="0.25">
      <c r="A2513" s="3" t="s">
        <v>6776</v>
      </c>
      <c r="B2513" s="3" t="s">
        <v>6777</v>
      </c>
      <c r="C2513" s="3" t="s">
        <v>112</v>
      </c>
    </row>
    <row r="2514" spans="1:3" ht="15.75" x14ac:dyDescent="0.25">
      <c r="A2514" s="2" t="s">
        <v>4317</v>
      </c>
      <c r="B2514" s="2" t="s">
        <v>4318</v>
      </c>
      <c r="C2514" s="2" t="s">
        <v>112</v>
      </c>
    </row>
    <row r="2515" spans="1:3" ht="15.75" x14ac:dyDescent="0.25">
      <c r="A2515" s="3" t="s">
        <v>4440</v>
      </c>
      <c r="B2515" s="3" t="s">
        <v>4441</v>
      </c>
      <c r="C2515" s="3" t="s">
        <v>129</v>
      </c>
    </row>
    <row r="2516" spans="1:3" ht="15.75" x14ac:dyDescent="0.25">
      <c r="A2516" s="2" t="s">
        <v>6402</v>
      </c>
      <c r="B2516" s="2" t="s">
        <v>6403</v>
      </c>
      <c r="C2516" s="2" t="s">
        <v>346</v>
      </c>
    </row>
    <row r="2517" spans="1:3" ht="15.75" x14ac:dyDescent="0.25">
      <c r="A2517" s="3" t="s">
        <v>10530</v>
      </c>
      <c r="B2517" s="3" t="s">
        <v>10531</v>
      </c>
      <c r="C2517" s="3" t="s">
        <v>135</v>
      </c>
    </row>
    <row r="2518" spans="1:3" ht="15.75" x14ac:dyDescent="0.25">
      <c r="A2518" s="2" t="s">
        <v>10532</v>
      </c>
      <c r="B2518" s="2" t="s">
        <v>10533</v>
      </c>
      <c r="C2518" s="2" t="s">
        <v>129</v>
      </c>
    </row>
    <row r="2519" spans="1:3" ht="15.75" x14ac:dyDescent="0.25">
      <c r="A2519" s="3" t="s">
        <v>6413</v>
      </c>
      <c r="B2519" s="3" t="s">
        <v>6414</v>
      </c>
      <c r="C2519" s="3" t="s">
        <v>2453</v>
      </c>
    </row>
    <row r="2520" spans="1:3" ht="15.75" x14ac:dyDescent="0.25">
      <c r="A2520" s="2" t="s">
        <v>6217</v>
      </c>
      <c r="B2520" s="2" t="s">
        <v>6218</v>
      </c>
      <c r="C2520" s="2" t="s">
        <v>1633</v>
      </c>
    </row>
    <row r="2521" spans="1:3" ht="15.75" x14ac:dyDescent="0.25">
      <c r="A2521" s="3" t="s">
        <v>6260</v>
      </c>
      <c r="B2521" s="3" t="s">
        <v>6261</v>
      </c>
      <c r="C2521" s="3" t="s">
        <v>2423</v>
      </c>
    </row>
    <row r="2522" spans="1:3" ht="15.75" x14ac:dyDescent="0.25">
      <c r="A2522" s="2" t="s">
        <v>8073</v>
      </c>
      <c r="B2522" s="2" t="s">
        <v>8074</v>
      </c>
      <c r="C2522" s="2" t="s">
        <v>255</v>
      </c>
    </row>
    <row r="2523" spans="1:3" ht="15.75" x14ac:dyDescent="0.25">
      <c r="A2523" s="3" t="s">
        <v>6140</v>
      </c>
      <c r="B2523" s="3" t="s">
        <v>6141</v>
      </c>
      <c r="C2523" s="3" t="s">
        <v>282</v>
      </c>
    </row>
    <row r="2524" spans="1:3" ht="15.75" x14ac:dyDescent="0.25">
      <c r="A2524" s="2" t="s">
        <v>6252</v>
      </c>
      <c r="B2524" s="2" t="s">
        <v>6253</v>
      </c>
      <c r="C2524" s="2" t="s">
        <v>2423</v>
      </c>
    </row>
    <row r="2525" spans="1:3" ht="15.75" x14ac:dyDescent="0.25">
      <c r="A2525" s="3" t="s">
        <v>6993</v>
      </c>
      <c r="B2525" s="3" t="s">
        <v>6994</v>
      </c>
      <c r="C2525" s="3" t="s">
        <v>112</v>
      </c>
    </row>
    <row r="2526" spans="1:3" ht="15.75" x14ac:dyDescent="0.25">
      <c r="A2526" s="2" t="s">
        <v>6993</v>
      </c>
      <c r="B2526" s="2" t="s">
        <v>7761</v>
      </c>
      <c r="C2526" s="2" t="s">
        <v>282</v>
      </c>
    </row>
    <row r="2527" spans="1:3" ht="15.75" x14ac:dyDescent="0.25">
      <c r="A2527" s="3" t="s">
        <v>6258</v>
      </c>
      <c r="B2527" s="3" t="s">
        <v>6259</v>
      </c>
      <c r="C2527" s="3" t="s">
        <v>2423</v>
      </c>
    </row>
    <row r="2528" spans="1:3" ht="15.75" x14ac:dyDescent="0.25">
      <c r="A2528" s="2" t="s">
        <v>11046</v>
      </c>
      <c r="B2528" s="2" t="s">
        <v>11047</v>
      </c>
      <c r="C2528" s="2" t="s">
        <v>121</v>
      </c>
    </row>
    <row r="2529" spans="1:3" ht="15.75" x14ac:dyDescent="0.25">
      <c r="A2529" s="3" t="s">
        <v>6339</v>
      </c>
      <c r="B2529" s="3" t="s">
        <v>6340</v>
      </c>
      <c r="C2529" s="3" t="s">
        <v>255</v>
      </c>
    </row>
    <row r="2530" spans="1:3" ht="15.75" x14ac:dyDescent="0.25">
      <c r="A2530" s="2" t="s">
        <v>6469</v>
      </c>
      <c r="B2530" s="2" t="s">
        <v>6470</v>
      </c>
      <c r="C2530" s="2" t="s">
        <v>119</v>
      </c>
    </row>
    <row r="2531" spans="1:3" ht="15.75" x14ac:dyDescent="0.25">
      <c r="A2531" s="3" t="s">
        <v>6415</v>
      </c>
      <c r="B2531" s="3" t="s">
        <v>6416</v>
      </c>
      <c r="C2531" s="3" t="s">
        <v>112</v>
      </c>
    </row>
    <row r="2532" spans="1:3" ht="15.75" x14ac:dyDescent="0.25">
      <c r="A2532" s="2" t="s">
        <v>969</v>
      </c>
      <c r="B2532" s="2" t="s">
        <v>970</v>
      </c>
      <c r="C2532" s="2" t="s">
        <v>971</v>
      </c>
    </row>
    <row r="2533" spans="1:3" ht="15.75" x14ac:dyDescent="0.25">
      <c r="A2533" s="3" t="s">
        <v>6481</v>
      </c>
      <c r="B2533" s="3" t="s">
        <v>6482</v>
      </c>
      <c r="C2533" s="3" t="s">
        <v>210</v>
      </c>
    </row>
    <row r="2534" spans="1:3" ht="15.75" x14ac:dyDescent="0.25">
      <c r="A2534" s="2" t="s">
        <v>6514</v>
      </c>
      <c r="B2534" s="2" t="s">
        <v>6515</v>
      </c>
      <c r="C2534" s="2" t="s">
        <v>112</v>
      </c>
    </row>
    <row r="2535" spans="1:3" ht="15.75" x14ac:dyDescent="0.25">
      <c r="A2535" s="3" t="s">
        <v>1605</v>
      </c>
      <c r="B2535" s="3" t="s">
        <v>1606</v>
      </c>
      <c r="C2535" s="3" t="s">
        <v>255</v>
      </c>
    </row>
    <row r="2536" spans="1:3" ht="15.75" x14ac:dyDescent="0.25">
      <c r="A2536" s="2" t="s">
        <v>6502</v>
      </c>
      <c r="B2536" s="2" t="s">
        <v>6503</v>
      </c>
      <c r="C2536" s="2" t="s">
        <v>112</v>
      </c>
    </row>
    <row r="2537" spans="1:3" ht="15.75" x14ac:dyDescent="0.25">
      <c r="A2537" s="3" t="s">
        <v>6522</v>
      </c>
      <c r="B2537" s="3" t="s">
        <v>6523</v>
      </c>
      <c r="C2537" s="3" t="s">
        <v>136</v>
      </c>
    </row>
    <row r="2538" spans="1:3" ht="15.75" x14ac:dyDescent="0.25">
      <c r="A2538" s="2" t="s">
        <v>8034</v>
      </c>
      <c r="B2538" s="2" t="s">
        <v>8035</v>
      </c>
      <c r="C2538" s="2" t="s">
        <v>112</v>
      </c>
    </row>
    <row r="2539" spans="1:3" ht="15.75" x14ac:dyDescent="0.25">
      <c r="A2539" s="3" t="s">
        <v>6516</v>
      </c>
      <c r="B2539" s="3" t="s">
        <v>6517</v>
      </c>
      <c r="C2539" s="3" t="s">
        <v>112</v>
      </c>
    </row>
    <row r="2540" spans="1:3" ht="15.75" x14ac:dyDescent="0.25">
      <c r="A2540" s="2" t="s">
        <v>1607</v>
      </c>
      <c r="B2540" s="2" t="s">
        <v>1608</v>
      </c>
      <c r="C2540" s="2" t="s">
        <v>255</v>
      </c>
    </row>
    <row r="2541" spans="1:3" ht="15.75" x14ac:dyDescent="0.25">
      <c r="A2541" s="3" t="s">
        <v>6520</v>
      </c>
      <c r="B2541" s="3" t="s">
        <v>6521</v>
      </c>
      <c r="C2541" s="3" t="s">
        <v>136</v>
      </c>
    </row>
    <row r="2542" spans="1:3" ht="15.75" x14ac:dyDescent="0.25">
      <c r="A2542" s="2" t="s">
        <v>1609</v>
      </c>
      <c r="B2542" s="2" t="s">
        <v>1610</v>
      </c>
      <c r="C2542" s="2" t="s">
        <v>255</v>
      </c>
    </row>
    <row r="2543" spans="1:3" ht="15.75" x14ac:dyDescent="0.25">
      <c r="A2543" s="3" t="s">
        <v>8399</v>
      </c>
      <c r="B2543" s="3" t="s">
        <v>8400</v>
      </c>
      <c r="C2543" s="3" t="s">
        <v>112</v>
      </c>
    </row>
    <row r="2544" spans="1:3" ht="15.75" x14ac:dyDescent="0.25">
      <c r="A2544" s="2" t="s">
        <v>11646</v>
      </c>
      <c r="B2544" s="2" t="s">
        <v>11647</v>
      </c>
      <c r="C2544" s="2" t="s">
        <v>221</v>
      </c>
    </row>
    <row r="2545" spans="1:3" ht="15.75" x14ac:dyDescent="0.25">
      <c r="A2545" s="3" t="s">
        <v>6314</v>
      </c>
      <c r="B2545" s="3" t="s">
        <v>6315</v>
      </c>
      <c r="C2545" s="3" t="s">
        <v>113</v>
      </c>
    </row>
    <row r="2546" spans="1:3" ht="15.75" x14ac:dyDescent="0.25">
      <c r="A2546" s="2" t="s">
        <v>11906</v>
      </c>
      <c r="B2546" s="2" t="s">
        <v>11907</v>
      </c>
      <c r="C2546" s="2" t="s">
        <v>878</v>
      </c>
    </row>
    <row r="2547" spans="1:3" ht="15.75" x14ac:dyDescent="0.25">
      <c r="A2547" s="3" t="s">
        <v>6312</v>
      </c>
      <c r="B2547" s="3" t="s">
        <v>6313</v>
      </c>
      <c r="C2547" s="3" t="s">
        <v>120</v>
      </c>
    </row>
    <row r="2548" spans="1:3" ht="15.75" x14ac:dyDescent="0.25">
      <c r="A2548" s="2" t="s">
        <v>6231</v>
      </c>
      <c r="B2548" s="2" t="s">
        <v>6232</v>
      </c>
      <c r="C2548" s="2" t="s">
        <v>110</v>
      </c>
    </row>
    <row r="2549" spans="1:3" ht="15.75" x14ac:dyDescent="0.25">
      <c r="A2549" s="3" t="s">
        <v>6445</v>
      </c>
      <c r="B2549" s="3" t="s">
        <v>6446</v>
      </c>
      <c r="C2549" s="3" t="s">
        <v>110</v>
      </c>
    </row>
    <row r="2550" spans="1:3" ht="15.75" x14ac:dyDescent="0.25">
      <c r="A2550" s="2" t="s">
        <v>4241</v>
      </c>
      <c r="B2550" s="2" t="s">
        <v>4242</v>
      </c>
      <c r="C2550" s="2" t="s">
        <v>210</v>
      </c>
    </row>
    <row r="2551" spans="1:3" ht="15.75" x14ac:dyDescent="0.25">
      <c r="A2551" s="3" t="s">
        <v>6527</v>
      </c>
      <c r="B2551" s="3" t="s">
        <v>6528</v>
      </c>
      <c r="C2551" s="3" t="s">
        <v>114</v>
      </c>
    </row>
    <row r="2552" spans="1:3" ht="15.75" x14ac:dyDescent="0.25">
      <c r="A2552" s="2" t="s">
        <v>6529</v>
      </c>
      <c r="B2552" s="2" t="s">
        <v>6530</v>
      </c>
      <c r="C2552" s="2" t="s">
        <v>131</v>
      </c>
    </row>
    <row r="2553" spans="1:3" ht="15.75" x14ac:dyDescent="0.25">
      <c r="A2553" s="3" t="s">
        <v>6531</v>
      </c>
      <c r="B2553" s="3" t="s">
        <v>6532</v>
      </c>
      <c r="C2553" s="3" t="s">
        <v>114</v>
      </c>
    </row>
    <row r="2554" spans="1:3" ht="15.75" x14ac:dyDescent="0.25">
      <c r="A2554" s="2" t="s">
        <v>6333</v>
      </c>
      <c r="B2554" s="2" t="s">
        <v>6334</v>
      </c>
      <c r="C2554" s="2" t="s">
        <v>136</v>
      </c>
    </row>
    <row r="2555" spans="1:3" ht="15.75" x14ac:dyDescent="0.25">
      <c r="A2555" s="3" t="s">
        <v>6223</v>
      </c>
      <c r="B2555" s="3" t="s">
        <v>6224</v>
      </c>
      <c r="C2555" s="3" t="s">
        <v>715</v>
      </c>
    </row>
    <row r="2556" spans="1:3" ht="15.75" x14ac:dyDescent="0.25">
      <c r="A2556" s="2" t="s">
        <v>2454</v>
      </c>
      <c r="B2556" s="2" t="s">
        <v>2455</v>
      </c>
      <c r="C2556" s="2" t="s">
        <v>132</v>
      </c>
    </row>
    <row r="2557" spans="1:3" ht="15.75" x14ac:dyDescent="0.25">
      <c r="A2557" s="3" t="s">
        <v>6498</v>
      </c>
      <c r="B2557" s="3" t="s">
        <v>6499</v>
      </c>
      <c r="C2557" s="3" t="s">
        <v>120</v>
      </c>
    </row>
    <row r="2558" spans="1:3" ht="15.75" x14ac:dyDescent="0.25">
      <c r="A2558" s="2" t="s">
        <v>6310</v>
      </c>
      <c r="B2558" s="2" t="s">
        <v>6311</v>
      </c>
      <c r="C2558" s="2" t="s">
        <v>120</v>
      </c>
    </row>
    <row r="2559" spans="1:3" ht="15.75" x14ac:dyDescent="0.25">
      <c r="A2559" s="3" t="s">
        <v>2456</v>
      </c>
      <c r="B2559" s="3" t="s">
        <v>2457</v>
      </c>
      <c r="C2559" s="3" t="s">
        <v>1100</v>
      </c>
    </row>
    <row r="2560" spans="1:3" ht="15.75" x14ac:dyDescent="0.25">
      <c r="A2560" s="2" t="s">
        <v>4302</v>
      </c>
      <c r="B2560" s="2" t="s">
        <v>4303</v>
      </c>
      <c r="C2560" s="2" t="s">
        <v>210</v>
      </c>
    </row>
    <row r="2561" spans="1:3" ht="15.75" x14ac:dyDescent="0.25">
      <c r="A2561" s="3" t="s">
        <v>6672</v>
      </c>
      <c r="B2561" s="3" t="s">
        <v>6673</v>
      </c>
      <c r="C2561" s="3" t="s">
        <v>377</v>
      </c>
    </row>
    <row r="2562" spans="1:3" ht="15.75" x14ac:dyDescent="0.25">
      <c r="A2562" s="2" t="s">
        <v>6551</v>
      </c>
      <c r="B2562" s="2" t="s">
        <v>6552</v>
      </c>
      <c r="C2562" s="2" t="s">
        <v>252</v>
      </c>
    </row>
    <row r="2563" spans="1:3" ht="15.75" x14ac:dyDescent="0.25">
      <c r="A2563" s="3" t="s">
        <v>6551</v>
      </c>
      <c r="B2563" s="3" t="s">
        <v>6661</v>
      </c>
      <c r="C2563" s="3" t="s">
        <v>122</v>
      </c>
    </row>
    <row r="2564" spans="1:3" ht="15.75" x14ac:dyDescent="0.25">
      <c r="A2564" s="2" t="s">
        <v>1791</v>
      </c>
      <c r="B2564" s="2" t="s">
        <v>1792</v>
      </c>
      <c r="C2564" s="2" t="s">
        <v>122</v>
      </c>
    </row>
    <row r="2565" spans="1:3" ht="15.75" x14ac:dyDescent="0.25">
      <c r="A2565" s="3" t="s">
        <v>1791</v>
      </c>
      <c r="B2565" s="3" t="s">
        <v>5681</v>
      </c>
      <c r="C2565" s="3" t="s">
        <v>360</v>
      </c>
    </row>
    <row r="2566" spans="1:3" ht="15.75" x14ac:dyDescent="0.25">
      <c r="A2566" s="2" t="s">
        <v>333</v>
      </c>
      <c r="B2566" s="2" t="s">
        <v>334</v>
      </c>
      <c r="C2566" s="2" t="s">
        <v>214</v>
      </c>
    </row>
    <row r="2567" spans="1:3" ht="15.75" x14ac:dyDescent="0.25">
      <c r="A2567" s="3" t="s">
        <v>6857</v>
      </c>
      <c r="B2567" s="3" t="s">
        <v>6858</v>
      </c>
      <c r="C2567" s="3" t="s">
        <v>267</v>
      </c>
    </row>
    <row r="2568" spans="1:3" ht="15.75" x14ac:dyDescent="0.25">
      <c r="A2568" s="2" t="s">
        <v>4956</v>
      </c>
      <c r="B2568" s="2" t="s">
        <v>4957</v>
      </c>
      <c r="C2568" s="2" t="s">
        <v>121</v>
      </c>
    </row>
    <row r="2569" spans="1:3" ht="15.75" x14ac:dyDescent="0.25">
      <c r="A2569" s="3" t="s">
        <v>6855</v>
      </c>
      <c r="B2569" s="3" t="s">
        <v>6856</v>
      </c>
      <c r="C2569" s="3" t="s">
        <v>267</v>
      </c>
    </row>
    <row r="2570" spans="1:3" ht="15.75" x14ac:dyDescent="0.25">
      <c r="A2570" s="2" t="s">
        <v>6842</v>
      </c>
      <c r="B2570" s="2" t="s">
        <v>6843</v>
      </c>
      <c r="C2570" s="2" t="s">
        <v>110</v>
      </c>
    </row>
    <row r="2571" spans="1:3" ht="15.75" x14ac:dyDescent="0.25">
      <c r="A2571" s="3" t="s">
        <v>6752</v>
      </c>
      <c r="B2571" s="3" t="s">
        <v>6753</v>
      </c>
      <c r="C2571" s="3" t="s">
        <v>249</v>
      </c>
    </row>
    <row r="2572" spans="1:3" ht="15.75" x14ac:dyDescent="0.25">
      <c r="A2572" s="2" t="s">
        <v>6636</v>
      </c>
      <c r="B2572" s="2" t="s">
        <v>6637</v>
      </c>
      <c r="C2572" s="2" t="s">
        <v>112</v>
      </c>
    </row>
    <row r="2573" spans="1:3" ht="15.75" x14ac:dyDescent="0.25">
      <c r="A2573" s="3" t="s">
        <v>6809</v>
      </c>
      <c r="B2573" s="3" t="s">
        <v>6810</v>
      </c>
      <c r="C2573" s="3" t="s">
        <v>3214</v>
      </c>
    </row>
    <row r="2574" spans="1:3" ht="15.75" x14ac:dyDescent="0.25">
      <c r="A2574" s="2" t="s">
        <v>6758</v>
      </c>
      <c r="B2574" s="2" t="s">
        <v>6759</v>
      </c>
      <c r="C2574" s="2" t="s">
        <v>771</v>
      </c>
    </row>
    <row r="2575" spans="1:3" ht="15.75" x14ac:dyDescent="0.25">
      <c r="A2575" s="3" t="s">
        <v>4768</v>
      </c>
      <c r="B2575" s="3" t="s">
        <v>4769</v>
      </c>
      <c r="C2575" s="3" t="s">
        <v>282</v>
      </c>
    </row>
    <row r="2576" spans="1:3" ht="15.75" x14ac:dyDescent="0.25">
      <c r="A2576" s="2" t="s">
        <v>3730</v>
      </c>
      <c r="B2576" s="2" t="s">
        <v>3731</v>
      </c>
      <c r="C2576" s="2" t="s">
        <v>129</v>
      </c>
    </row>
    <row r="2577" spans="1:3" ht="15.75" x14ac:dyDescent="0.25">
      <c r="A2577" s="3" t="s">
        <v>6596</v>
      </c>
      <c r="B2577" s="3" t="s">
        <v>6597</v>
      </c>
      <c r="C2577" s="3" t="s">
        <v>129</v>
      </c>
    </row>
    <row r="2578" spans="1:3" ht="15.75" x14ac:dyDescent="0.25">
      <c r="A2578" s="2" t="s">
        <v>182</v>
      </c>
      <c r="B2578" s="2" t="s">
        <v>6583</v>
      </c>
      <c r="C2578" s="2" t="s">
        <v>129</v>
      </c>
    </row>
    <row r="2579" spans="1:3" ht="15.75" x14ac:dyDescent="0.25">
      <c r="A2579" s="3" t="s">
        <v>9787</v>
      </c>
      <c r="B2579" s="3" t="s">
        <v>9788</v>
      </c>
      <c r="C2579" s="3" t="s">
        <v>112</v>
      </c>
    </row>
    <row r="2580" spans="1:3" ht="15.75" x14ac:dyDescent="0.25">
      <c r="A2580" s="2" t="s">
        <v>8581</v>
      </c>
      <c r="B2580" s="2" t="s">
        <v>8582</v>
      </c>
      <c r="C2580" s="2" t="s">
        <v>132</v>
      </c>
    </row>
    <row r="2581" spans="1:3" ht="15.75" x14ac:dyDescent="0.25">
      <c r="A2581" s="3" t="s">
        <v>6600</v>
      </c>
      <c r="B2581" s="3" t="s">
        <v>6601</v>
      </c>
      <c r="C2581" s="3" t="s">
        <v>2679</v>
      </c>
    </row>
    <row r="2582" spans="1:3" ht="15.75" x14ac:dyDescent="0.25">
      <c r="A2582" s="2" t="s">
        <v>6588</v>
      </c>
      <c r="B2582" s="2" t="s">
        <v>6589</v>
      </c>
      <c r="C2582" s="2" t="s">
        <v>129</v>
      </c>
    </row>
    <row r="2583" spans="1:3" ht="15.75" x14ac:dyDescent="0.25">
      <c r="A2583" s="3" t="s">
        <v>6586</v>
      </c>
      <c r="B2583" s="3" t="s">
        <v>6587</v>
      </c>
      <c r="C2583" s="3" t="s">
        <v>129</v>
      </c>
    </row>
    <row r="2584" spans="1:3" ht="15.75" x14ac:dyDescent="0.25">
      <c r="A2584" s="2" t="s">
        <v>6590</v>
      </c>
      <c r="B2584" s="2" t="s">
        <v>6591</v>
      </c>
      <c r="C2584" s="2" t="s">
        <v>129</v>
      </c>
    </row>
    <row r="2585" spans="1:3" ht="15.75" x14ac:dyDescent="0.25">
      <c r="A2585" s="3" t="s">
        <v>6664</v>
      </c>
      <c r="B2585" s="3" t="s">
        <v>6665</v>
      </c>
      <c r="C2585" s="3" t="s">
        <v>112</v>
      </c>
    </row>
    <row r="2586" spans="1:3" ht="15.75" x14ac:dyDescent="0.25">
      <c r="A2586" s="2" t="s">
        <v>6594</v>
      </c>
      <c r="B2586" s="2" t="s">
        <v>6595</v>
      </c>
      <c r="C2586" s="2" t="s">
        <v>115</v>
      </c>
    </row>
    <row r="2587" spans="1:3" ht="15.75" x14ac:dyDescent="0.25">
      <c r="A2587" s="3" t="s">
        <v>6762</v>
      </c>
      <c r="B2587" s="3" t="s">
        <v>6763</v>
      </c>
      <c r="C2587" s="3" t="s">
        <v>112</v>
      </c>
    </row>
    <row r="2588" spans="1:3" ht="15.75" x14ac:dyDescent="0.25">
      <c r="A2588" s="2" t="s">
        <v>6760</v>
      </c>
      <c r="B2588" s="2" t="s">
        <v>6761</v>
      </c>
      <c r="C2588" s="2" t="s">
        <v>135</v>
      </c>
    </row>
    <row r="2589" spans="1:3" ht="15.75" x14ac:dyDescent="0.25">
      <c r="A2589" s="3" t="s">
        <v>6607</v>
      </c>
      <c r="B2589" s="3" t="s">
        <v>6608</v>
      </c>
      <c r="C2589" s="3" t="s">
        <v>360</v>
      </c>
    </row>
    <row r="2590" spans="1:3" ht="15.75" x14ac:dyDescent="0.25">
      <c r="A2590" s="2" t="s">
        <v>6845</v>
      </c>
      <c r="B2590" s="2" t="s">
        <v>6846</v>
      </c>
      <c r="C2590" s="2" t="s">
        <v>1013</v>
      </c>
    </row>
    <row r="2591" spans="1:3" ht="15.75" x14ac:dyDescent="0.25">
      <c r="A2591" s="3" t="s">
        <v>6688</v>
      </c>
      <c r="B2591" s="3" t="s">
        <v>6689</v>
      </c>
      <c r="C2591" s="3" t="s">
        <v>129</v>
      </c>
    </row>
    <row r="2592" spans="1:3" ht="15.75" x14ac:dyDescent="0.25">
      <c r="A2592" s="2" t="s">
        <v>6609</v>
      </c>
      <c r="B2592" s="2" t="s">
        <v>6610</v>
      </c>
      <c r="C2592" s="2" t="s">
        <v>499</v>
      </c>
    </row>
    <row r="2593" spans="1:3" ht="15.75" x14ac:dyDescent="0.25">
      <c r="A2593" s="3" t="s">
        <v>6618</v>
      </c>
      <c r="B2593" s="3" t="s">
        <v>6619</v>
      </c>
      <c r="C2593" s="3" t="s">
        <v>1013</v>
      </c>
    </row>
    <row r="2594" spans="1:3" ht="15.75" x14ac:dyDescent="0.25">
      <c r="A2594" s="2" t="s">
        <v>6620</v>
      </c>
      <c r="B2594" s="2" t="s">
        <v>6621</v>
      </c>
      <c r="C2594" s="2" t="s">
        <v>1013</v>
      </c>
    </row>
    <row r="2595" spans="1:3" ht="15.75" x14ac:dyDescent="0.25">
      <c r="A2595" s="3" t="s">
        <v>6615</v>
      </c>
      <c r="B2595" s="3" t="s">
        <v>6616</v>
      </c>
      <c r="C2595" s="3" t="s">
        <v>1013</v>
      </c>
    </row>
    <row r="2596" spans="1:3" ht="15.75" x14ac:dyDescent="0.25">
      <c r="A2596" s="2" t="s">
        <v>3879</v>
      </c>
      <c r="B2596" s="2" t="s">
        <v>3880</v>
      </c>
      <c r="C2596" s="2" t="s">
        <v>267</v>
      </c>
    </row>
    <row r="2597" spans="1:3" ht="15.75" x14ac:dyDescent="0.25">
      <c r="A2597" s="3" t="s">
        <v>2458</v>
      </c>
      <c r="B2597" s="3" t="s">
        <v>2459</v>
      </c>
      <c r="C2597" s="3" t="s">
        <v>2343</v>
      </c>
    </row>
    <row r="2598" spans="1:3" ht="15.75" x14ac:dyDescent="0.25">
      <c r="A2598" s="2" t="s">
        <v>6549</v>
      </c>
      <c r="B2598" s="2" t="s">
        <v>6550</v>
      </c>
      <c r="C2598" s="2" t="s">
        <v>579</v>
      </c>
    </row>
    <row r="2599" spans="1:3" ht="15.75" x14ac:dyDescent="0.25">
      <c r="A2599" s="3" t="s">
        <v>6549</v>
      </c>
      <c r="B2599" s="3" t="s">
        <v>6713</v>
      </c>
      <c r="C2599" s="3" t="s">
        <v>114</v>
      </c>
    </row>
    <row r="2600" spans="1:3" ht="15.75" x14ac:dyDescent="0.25">
      <c r="A2600" s="2" t="s">
        <v>6731</v>
      </c>
      <c r="B2600" s="2" t="s">
        <v>6732</v>
      </c>
      <c r="C2600" s="2" t="s">
        <v>129</v>
      </c>
    </row>
    <row r="2601" spans="1:3" ht="15.75" x14ac:dyDescent="0.25">
      <c r="A2601" s="3" t="s">
        <v>4964</v>
      </c>
      <c r="B2601" s="3" t="s">
        <v>4965</v>
      </c>
      <c r="C2601" s="3" t="s">
        <v>112</v>
      </c>
    </row>
    <row r="2602" spans="1:3" ht="15.75" x14ac:dyDescent="0.25">
      <c r="A2602" s="2" t="s">
        <v>6764</v>
      </c>
      <c r="B2602" s="2" t="s">
        <v>6765</v>
      </c>
      <c r="C2602" s="2" t="s">
        <v>255</v>
      </c>
    </row>
    <row r="2603" spans="1:3" ht="15.75" x14ac:dyDescent="0.25">
      <c r="A2603" s="3" t="s">
        <v>6729</v>
      </c>
      <c r="B2603" s="3" t="s">
        <v>6730</v>
      </c>
      <c r="C2603" s="3" t="s">
        <v>351</v>
      </c>
    </row>
    <row r="2604" spans="1:3" ht="15.75" x14ac:dyDescent="0.25">
      <c r="A2604" s="2" t="s">
        <v>4036</v>
      </c>
      <c r="B2604" s="2" t="s">
        <v>4037</v>
      </c>
      <c r="C2604" s="2" t="s">
        <v>360</v>
      </c>
    </row>
    <row r="2605" spans="1:3" ht="15.75" x14ac:dyDescent="0.25">
      <c r="A2605" s="3" t="s">
        <v>6766</v>
      </c>
      <c r="B2605" s="3" t="s">
        <v>6767</v>
      </c>
      <c r="C2605" s="3" t="s">
        <v>112</v>
      </c>
    </row>
    <row r="2606" spans="1:3" ht="15.75" x14ac:dyDescent="0.25">
      <c r="A2606" s="2" t="s">
        <v>6668</v>
      </c>
      <c r="B2606" s="2" t="s">
        <v>6669</v>
      </c>
      <c r="C2606" s="2" t="s">
        <v>377</v>
      </c>
    </row>
    <row r="2607" spans="1:3" ht="15.75" x14ac:dyDescent="0.25">
      <c r="A2607" s="3" t="s">
        <v>6651</v>
      </c>
      <c r="B2607" s="3" t="s">
        <v>6652</v>
      </c>
      <c r="C2607" s="3" t="s">
        <v>112</v>
      </c>
    </row>
    <row r="2608" spans="1:3" ht="15.75" x14ac:dyDescent="0.25">
      <c r="A2608" s="2" t="s">
        <v>6555</v>
      </c>
      <c r="B2608" s="2" t="s">
        <v>6556</v>
      </c>
      <c r="C2608" s="2" t="s">
        <v>309</v>
      </c>
    </row>
    <row r="2609" spans="1:3" ht="15.75" x14ac:dyDescent="0.25">
      <c r="A2609" s="3" t="s">
        <v>6634</v>
      </c>
      <c r="B2609" s="3" t="s">
        <v>6635</v>
      </c>
      <c r="C2609" s="3" t="s">
        <v>255</v>
      </c>
    </row>
    <row r="2610" spans="1:3" ht="15.75" x14ac:dyDescent="0.25">
      <c r="A2610" s="2" t="s">
        <v>6653</v>
      </c>
      <c r="B2610" s="2" t="s">
        <v>6654</v>
      </c>
      <c r="C2610" s="2" t="s">
        <v>120</v>
      </c>
    </row>
    <row r="2611" spans="1:3" ht="15.75" x14ac:dyDescent="0.25">
      <c r="A2611" s="3" t="s">
        <v>6662</v>
      </c>
      <c r="B2611" s="3" t="s">
        <v>6663</v>
      </c>
      <c r="C2611" s="3" t="s">
        <v>136</v>
      </c>
    </row>
    <row r="2612" spans="1:3" ht="15.75" x14ac:dyDescent="0.25">
      <c r="A2612" s="2" t="s">
        <v>5130</v>
      </c>
      <c r="B2612" s="2" t="s">
        <v>5131</v>
      </c>
      <c r="C2612" s="2" t="s">
        <v>360</v>
      </c>
    </row>
    <row r="2613" spans="1:3" ht="15.75" x14ac:dyDescent="0.25">
      <c r="A2613" s="3" t="s">
        <v>5422</v>
      </c>
      <c r="B2613" s="3" t="s">
        <v>5423</v>
      </c>
      <c r="C2613" s="3" t="s">
        <v>119</v>
      </c>
    </row>
    <row r="2614" spans="1:3" ht="15.75" x14ac:dyDescent="0.25">
      <c r="A2614" s="2" t="s">
        <v>6659</v>
      </c>
      <c r="B2614" s="2" t="s">
        <v>6660</v>
      </c>
      <c r="C2614" s="2" t="s">
        <v>122</v>
      </c>
    </row>
    <row r="2615" spans="1:3" ht="15.75" x14ac:dyDescent="0.25">
      <c r="A2615" s="3" t="s">
        <v>6739</v>
      </c>
      <c r="B2615" s="3" t="s">
        <v>6740</v>
      </c>
      <c r="C2615" s="3" t="s">
        <v>296</v>
      </c>
    </row>
    <row r="2616" spans="1:3" ht="15.75" x14ac:dyDescent="0.25">
      <c r="A2616" s="2" t="s">
        <v>2460</v>
      </c>
      <c r="B2616" s="2" t="s">
        <v>2461</v>
      </c>
      <c r="C2616" s="2" t="s">
        <v>125</v>
      </c>
    </row>
    <row r="2617" spans="1:3" ht="15.75" x14ac:dyDescent="0.25">
      <c r="A2617" s="3" t="s">
        <v>6557</v>
      </c>
      <c r="B2617" s="3" t="s">
        <v>6558</v>
      </c>
      <c r="C2617" s="3" t="s">
        <v>112</v>
      </c>
    </row>
    <row r="2618" spans="1:3" ht="15.75" x14ac:dyDescent="0.25">
      <c r="A2618" s="2" t="s">
        <v>6626</v>
      </c>
      <c r="B2618" s="2" t="s">
        <v>6627</v>
      </c>
      <c r="C2618" s="2" t="s">
        <v>125</v>
      </c>
    </row>
    <row r="2619" spans="1:3" ht="15.75" x14ac:dyDescent="0.25">
      <c r="A2619" s="3" t="s">
        <v>6865</v>
      </c>
      <c r="B2619" s="3" t="s">
        <v>6866</v>
      </c>
      <c r="C2619" s="3" t="s">
        <v>360</v>
      </c>
    </row>
    <row r="2620" spans="1:3" ht="15.75" x14ac:dyDescent="0.25">
      <c r="A2620" s="2" t="s">
        <v>6733</v>
      </c>
      <c r="B2620" s="2" t="s">
        <v>6734</v>
      </c>
      <c r="C2620" s="2" t="s">
        <v>110</v>
      </c>
    </row>
    <row r="2621" spans="1:3" ht="15.75" x14ac:dyDescent="0.25">
      <c r="A2621" s="3" t="s">
        <v>6772</v>
      </c>
      <c r="B2621" s="3" t="s">
        <v>6773</v>
      </c>
      <c r="C2621" s="3" t="s">
        <v>112</v>
      </c>
    </row>
    <row r="2622" spans="1:3" ht="15.75" x14ac:dyDescent="0.25">
      <c r="A2622" s="2" t="s">
        <v>10534</v>
      </c>
      <c r="B2622" s="2" t="s">
        <v>10535</v>
      </c>
      <c r="C2622" s="2" t="s">
        <v>369</v>
      </c>
    </row>
    <row r="2623" spans="1:3" ht="15.75" x14ac:dyDescent="0.25">
      <c r="A2623" s="3" t="s">
        <v>6741</v>
      </c>
      <c r="B2623" s="3" t="s">
        <v>6742</v>
      </c>
      <c r="C2623" s="3" t="s">
        <v>288</v>
      </c>
    </row>
    <row r="2624" spans="1:3" ht="15.75" x14ac:dyDescent="0.25">
      <c r="A2624" s="2" t="s">
        <v>263</v>
      </c>
      <c r="B2624" s="2" t="s">
        <v>264</v>
      </c>
      <c r="C2624" s="2" t="s">
        <v>122</v>
      </c>
    </row>
    <row r="2625" spans="1:3" ht="15.75" x14ac:dyDescent="0.25">
      <c r="A2625" s="3" t="s">
        <v>263</v>
      </c>
      <c r="B2625" s="3" t="s">
        <v>264</v>
      </c>
      <c r="C2625" s="3" t="s">
        <v>122</v>
      </c>
    </row>
    <row r="2626" spans="1:3" ht="15.75" x14ac:dyDescent="0.25">
      <c r="A2626" s="2" t="s">
        <v>6849</v>
      </c>
      <c r="B2626" s="2" t="s">
        <v>6850</v>
      </c>
      <c r="C2626" s="2" t="s">
        <v>112</v>
      </c>
    </row>
    <row r="2627" spans="1:3" ht="15.75" x14ac:dyDescent="0.25">
      <c r="A2627" s="3" t="s">
        <v>6746</v>
      </c>
      <c r="B2627" s="3" t="s">
        <v>6747</v>
      </c>
      <c r="C2627" s="3" t="s">
        <v>125</v>
      </c>
    </row>
    <row r="2628" spans="1:3" ht="15.75" x14ac:dyDescent="0.25">
      <c r="A2628" s="2" t="s">
        <v>11214</v>
      </c>
      <c r="B2628" s="2" t="s">
        <v>11215</v>
      </c>
      <c r="C2628" s="2" t="s">
        <v>1013</v>
      </c>
    </row>
    <row r="2629" spans="1:3" ht="15.75" x14ac:dyDescent="0.25">
      <c r="A2629" s="3" t="s">
        <v>6701</v>
      </c>
      <c r="B2629" s="3" t="s">
        <v>6702</v>
      </c>
      <c r="C2629" s="3" t="s">
        <v>705</v>
      </c>
    </row>
    <row r="2630" spans="1:3" ht="15.75" x14ac:dyDescent="0.25">
      <c r="A2630" s="2" t="s">
        <v>6770</v>
      </c>
      <c r="B2630" s="2" t="s">
        <v>6771</v>
      </c>
      <c r="C2630" s="2" t="s">
        <v>755</v>
      </c>
    </row>
    <row r="2631" spans="1:3" ht="15.75" x14ac:dyDescent="0.25">
      <c r="A2631" s="3" t="s">
        <v>6657</v>
      </c>
      <c r="B2631" s="3" t="s">
        <v>6658</v>
      </c>
      <c r="C2631" s="3" t="s">
        <v>122</v>
      </c>
    </row>
    <row r="2632" spans="1:3" ht="15.75" x14ac:dyDescent="0.25">
      <c r="A2632" s="2" t="s">
        <v>6703</v>
      </c>
      <c r="B2632" s="2" t="s">
        <v>6704</v>
      </c>
      <c r="C2632" s="2" t="s">
        <v>3921</v>
      </c>
    </row>
    <row r="2633" spans="1:3" ht="15.75" x14ac:dyDescent="0.25">
      <c r="A2633" s="3" t="s">
        <v>6774</v>
      </c>
      <c r="B2633" s="3" t="s">
        <v>6775</v>
      </c>
      <c r="C2633" s="3" t="s">
        <v>112</v>
      </c>
    </row>
    <row r="2634" spans="1:3" ht="15.75" x14ac:dyDescent="0.25">
      <c r="A2634" s="2" t="s">
        <v>6873</v>
      </c>
      <c r="B2634" s="2" t="s">
        <v>6874</v>
      </c>
      <c r="C2634" s="2" t="s">
        <v>712</v>
      </c>
    </row>
    <row r="2635" spans="1:3" ht="15.75" x14ac:dyDescent="0.25">
      <c r="A2635" s="3" t="s">
        <v>6561</v>
      </c>
      <c r="B2635" s="3" t="s">
        <v>6562</v>
      </c>
      <c r="C2635" s="3" t="s">
        <v>282</v>
      </c>
    </row>
    <row r="2636" spans="1:3" ht="15.75" x14ac:dyDescent="0.25">
      <c r="A2636" s="2" t="s">
        <v>10536</v>
      </c>
      <c r="B2636" s="2" t="s">
        <v>10537</v>
      </c>
      <c r="C2636" s="2" t="s">
        <v>112</v>
      </c>
    </row>
    <row r="2637" spans="1:3" ht="15.75" x14ac:dyDescent="0.25">
      <c r="A2637" s="3" t="s">
        <v>6735</v>
      </c>
      <c r="B2637" s="3" t="s">
        <v>6736</v>
      </c>
      <c r="C2637" s="3" t="s">
        <v>110</v>
      </c>
    </row>
    <row r="2638" spans="1:3" ht="15.75" x14ac:dyDescent="0.25">
      <c r="A2638" s="2" t="s">
        <v>6748</v>
      </c>
      <c r="B2638" s="2" t="s">
        <v>6749</v>
      </c>
      <c r="C2638" s="2" t="s">
        <v>112</v>
      </c>
    </row>
    <row r="2639" spans="1:3" ht="15.75" x14ac:dyDescent="0.25">
      <c r="A2639" s="3" t="s">
        <v>6867</v>
      </c>
      <c r="B2639" s="3" t="s">
        <v>6868</v>
      </c>
      <c r="C2639" s="3" t="s">
        <v>569</v>
      </c>
    </row>
    <row r="2640" spans="1:3" ht="15.75" x14ac:dyDescent="0.25">
      <c r="A2640" s="2" t="s">
        <v>6563</v>
      </c>
      <c r="B2640" s="2" t="s">
        <v>6564</v>
      </c>
      <c r="C2640" s="2" t="s">
        <v>115</v>
      </c>
    </row>
    <row r="2641" spans="1:3" ht="15.75" x14ac:dyDescent="0.25">
      <c r="A2641" s="3" t="s">
        <v>2462</v>
      </c>
      <c r="B2641" s="3" t="s">
        <v>2463</v>
      </c>
      <c r="C2641" s="3" t="s">
        <v>321</v>
      </c>
    </row>
    <row r="2642" spans="1:3" ht="15.75" x14ac:dyDescent="0.25">
      <c r="A2642" s="2" t="s">
        <v>6565</v>
      </c>
      <c r="B2642" s="2" t="s">
        <v>6566</v>
      </c>
      <c r="C2642" s="2" t="s">
        <v>119</v>
      </c>
    </row>
    <row r="2643" spans="1:3" ht="15.75" x14ac:dyDescent="0.25">
      <c r="A2643" s="3" t="s">
        <v>6628</v>
      </c>
      <c r="B2643" s="3" t="s">
        <v>6629</v>
      </c>
      <c r="C2643" s="3" t="s">
        <v>1271</v>
      </c>
    </row>
    <row r="2644" spans="1:3" ht="15.75" x14ac:dyDescent="0.25">
      <c r="A2644" s="2" t="s">
        <v>6788</v>
      </c>
      <c r="B2644" s="2" t="s">
        <v>6789</v>
      </c>
      <c r="C2644" s="2" t="s">
        <v>586</v>
      </c>
    </row>
    <row r="2645" spans="1:3" ht="15.75" x14ac:dyDescent="0.25">
      <c r="A2645" s="3" t="s">
        <v>6840</v>
      </c>
      <c r="B2645" s="3" t="s">
        <v>6841</v>
      </c>
      <c r="C2645" s="3" t="s">
        <v>115</v>
      </c>
    </row>
    <row r="2646" spans="1:3" ht="15.75" x14ac:dyDescent="0.25">
      <c r="A2646" s="2" t="s">
        <v>6825</v>
      </c>
      <c r="B2646" s="2" t="s">
        <v>6826</v>
      </c>
      <c r="C2646" s="2" t="s">
        <v>112</v>
      </c>
    </row>
    <row r="2647" spans="1:3" ht="15.75" x14ac:dyDescent="0.25">
      <c r="A2647" s="3" t="s">
        <v>2464</v>
      </c>
      <c r="B2647" s="3" t="s">
        <v>2465</v>
      </c>
      <c r="C2647" s="3" t="s">
        <v>644</v>
      </c>
    </row>
    <row r="2648" spans="1:3" ht="15.75" x14ac:dyDescent="0.25">
      <c r="A2648" s="2" t="s">
        <v>6640</v>
      </c>
      <c r="B2648" s="2" t="s">
        <v>6641</v>
      </c>
      <c r="C2648" s="2" t="s">
        <v>273</v>
      </c>
    </row>
    <row r="2649" spans="1:3" ht="15.75" x14ac:dyDescent="0.25">
      <c r="A2649" s="3" t="s">
        <v>6720</v>
      </c>
      <c r="B2649" s="3" t="s">
        <v>6721</v>
      </c>
      <c r="C2649" s="3" t="s">
        <v>131</v>
      </c>
    </row>
    <row r="2650" spans="1:3" ht="15.75" x14ac:dyDescent="0.25">
      <c r="A2650" s="2" t="s">
        <v>6638</v>
      </c>
      <c r="B2650" s="2" t="s">
        <v>6639</v>
      </c>
      <c r="C2650" s="2" t="s">
        <v>1570</v>
      </c>
    </row>
    <row r="2651" spans="1:3" ht="15.75" x14ac:dyDescent="0.25">
      <c r="A2651" s="3" t="s">
        <v>10538</v>
      </c>
      <c r="B2651" s="3" t="s">
        <v>10539</v>
      </c>
      <c r="C2651" s="3" t="s">
        <v>255</v>
      </c>
    </row>
    <row r="2652" spans="1:3" ht="15.75" x14ac:dyDescent="0.25">
      <c r="A2652" s="2" t="s">
        <v>6632</v>
      </c>
      <c r="B2652" s="2" t="s">
        <v>6633</v>
      </c>
      <c r="C2652" s="2" t="s">
        <v>214</v>
      </c>
    </row>
    <row r="2653" spans="1:3" ht="15.75" x14ac:dyDescent="0.25">
      <c r="A2653" s="3" t="s">
        <v>6716</v>
      </c>
      <c r="B2653" s="3" t="s">
        <v>6717</v>
      </c>
      <c r="C2653" s="3" t="s">
        <v>112</v>
      </c>
    </row>
    <row r="2654" spans="1:3" ht="15.75" x14ac:dyDescent="0.25">
      <c r="A2654" s="2" t="s">
        <v>2466</v>
      </c>
      <c r="B2654" s="2" t="s">
        <v>2467</v>
      </c>
      <c r="C2654" s="2" t="s">
        <v>110</v>
      </c>
    </row>
    <row r="2655" spans="1:3" ht="15.75" x14ac:dyDescent="0.25">
      <c r="A2655" s="3" t="s">
        <v>6647</v>
      </c>
      <c r="B2655" s="3" t="s">
        <v>6648</v>
      </c>
      <c r="C2655" s="3" t="s">
        <v>321</v>
      </c>
    </row>
    <row r="2656" spans="1:3" ht="15.75" x14ac:dyDescent="0.25">
      <c r="A2656" s="2" t="s">
        <v>2468</v>
      </c>
      <c r="B2656" s="2" t="s">
        <v>2469</v>
      </c>
      <c r="C2656" s="2" t="s">
        <v>255</v>
      </c>
    </row>
    <row r="2657" spans="1:3" ht="15.75" x14ac:dyDescent="0.25">
      <c r="A2657" s="3" t="s">
        <v>6642</v>
      </c>
      <c r="B2657" s="3" t="s">
        <v>6643</v>
      </c>
      <c r="C2657" s="3" t="s">
        <v>346</v>
      </c>
    </row>
    <row r="2658" spans="1:3" ht="15.75" x14ac:dyDescent="0.25">
      <c r="A2658" s="2" t="s">
        <v>6649</v>
      </c>
      <c r="B2658" s="2" t="s">
        <v>6650</v>
      </c>
      <c r="C2658" s="2" t="s">
        <v>1371</v>
      </c>
    </row>
    <row r="2659" spans="1:3" ht="15.75" x14ac:dyDescent="0.25">
      <c r="A2659" s="3" t="s">
        <v>6680</v>
      </c>
      <c r="B2659" s="3" t="s">
        <v>6681</v>
      </c>
      <c r="C2659" s="3" t="s">
        <v>924</v>
      </c>
    </row>
    <row r="2660" spans="1:3" ht="15.75" x14ac:dyDescent="0.25">
      <c r="A2660" s="2" t="s">
        <v>6680</v>
      </c>
      <c r="B2660" s="2" t="s">
        <v>6681</v>
      </c>
      <c r="C2660" s="2" t="s">
        <v>924</v>
      </c>
    </row>
    <row r="2661" spans="1:3" ht="15.75" x14ac:dyDescent="0.25">
      <c r="A2661" s="3" t="s">
        <v>2470</v>
      </c>
      <c r="B2661" s="3" t="s">
        <v>2471</v>
      </c>
      <c r="C2661" s="3" t="s">
        <v>255</v>
      </c>
    </row>
    <row r="2662" spans="1:3" ht="15.75" x14ac:dyDescent="0.25">
      <c r="A2662" s="2" t="s">
        <v>6686</v>
      </c>
      <c r="B2662" s="2" t="s">
        <v>6687</v>
      </c>
      <c r="C2662" s="2" t="s">
        <v>821</v>
      </c>
    </row>
    <row r="2663" spans="1:3" ht="15.75" x14ac:dyDescent="0.25">
      <c r="A2663" s="3" t="s">
        <v>6798</v>
      </c>
      <c r="B2663" s="3" t="s">
        <v>6799</v>
      </c>
      <c r="C2663" s="3" t="s">
        <v>132</v>
      </c>
    </row>
    <row r="2664" spans="1:3" ht="15.75" x14ac:dyDescent="0.25">
      <c r="A2664" s="2" t="s">
        <v>2472</v>
      </c>
      <c r="B2664" s="2" t="s">
        <v>2473</v>
      </c>
      <c r="C2664" s="2" t="s">
        <v>506</v>
      </c>
    </row>
    <row r="2665" spans="1:3" ht="15.75" x14ac:dyDescent="0.25">
      <c r="A2665" s="3" t="s">
        <v>10540</v>
      </c>
      <c r="B2665" s="3" t="s">
        <v>10541</v>
      </c>
      <c r="C2665" s="3" t="s">
        <v>273</v>
      </c>
    </row>
    <row r="2666" spans="1:3" ht="15.75" x14ac:dyDescent="0.25">
      <c r="A2666" s="2" t="s">
        <v>6692</v>
      </c>
      <c r="B2666" s="2" t="s">
        <v>6693</v>
      </c>
      <c r="C2666" s="2" t="s">
        <v>569</v>
      </c>
    </row>
    <row r="2667" spans="1:3" ht="15.75" x14ac:dyDescent="0.25">
      <c r="A2667" s="3" t="s">
        <v>2474</v>
      </c>
      <c r="B2667" s="3" t="s">
        <v>2475</v>
      </c>
      <c r="C2667" s="3" t="s">
        <v>255</v>
      </c>
    </row>
    <row r="2668" spans="1:3" ht="15.75" x14ac:dyDescent="0.25">
      <c r="A2668" s="2" t="s">
        <v>9033</v>
      </c>
      <c r="B2668" s="2" t="s">
        <v>9034</v>
      </c>
      <c r="C2668" s="2" t="s">
        <v>1260</v>
      </c>
    </row>
    <row r="2669" spans="1:3" ht="15.75" x14ac:dyDescent="0.25">
      <c r="A2669" s="3" t="s">
        <v>6682</v>
      </c>
      <c r="B2669" s="3" t="s">
        <v>6683</v>
      </c>
      <c r="C2669" s="3" t="s">
        <v>110</v>
      </c>
    </row>
    <row r="2670" spans="1:3" ht="15.75" x14ac:dyDescent="0.25">
      <c r="A2670" s="2" t="s">
        <v>6690</v>
      </c>
      <c r="B2670" s="2" t="s">
        <v>6691</v>
      </c>
      <c r="C2670" s="2" t="s">
        <v>114</v>
      </c>
    </row>
    <row r="2671" spans="1:3" ht="15.75" x14ac:dyDescent="0.25">
      <c r="A2671" s="3" t="s">
        <v>5706</v>
      </c>
      <c r="B2671" s="3" t="s">
        <v>5707</v>
      </c>
      <c r="C2671" s="3" t="s">
        <v>135</v>
      </c>
    </row>
    <row r="2672" spans="1:3" ht="15.75" x14ac:dyDescent="0.25">
      <c r="A2672" s="2" t="s">
        <v>6796</v>
      </c>
      <c r="B2672" s="2" t="s">
        <v>6797</v>
      </c>
      <c r="C2672" s="2" t="s">
        <v>1054</v>
      </c>
    </row>
    <row r="2673" spans="1:3" ht="15.75" x14ac:dyDescent="0.25">
      <c r="A2673" s="3" t="s">
        <v>6699</v>
      </c>
      <c r="B2673" s="3" t="s">
        <v>6700</v>
      </c>
      <c r="C2673" s="3" t="s">
        <v>221</v>
      </c>
    </row>
    <row r="2674" spans="1:3" ht="15.75" x14ac:dyDescent="0.25">
      <c r="A2674" s="2" t="s">
        <v>6655</v>
      </c>
      <c r="B2674" s="2" t="s">
        <v>6656</v>
      </c>
      <c r="C2674" s="2" t="s">
        <v>122</v>
      </c>
    </row>
    <row r="2675" spans="1:3" ht="15.75" x14ac:dyDescent="0.25">
      <c r="A2675" s="3" t="s">
        <v>6655</v>
      </c>
      <c r="B2675" s="3" t="s">
        <v>6800</v>
      </c>
      <c r="C2675" s="3" t="s">
        <v>112</v>
      </c>
    </row>
    <row r="2676" spans="1:3" ht="15.75" x14ac:dyDescent="0.25">
      <c r="A2676" s="2" t="s">
        <v>6834</v>
      </c>
      <c r="B2676" s="2" t="s">
        <v>6835</v>
      </c>
      <c r="C2676" s="2" t="s">
        <v>110</v>
      </c>
    </row>
    <row r="2677" spans="1:3" ht="15.75" x14ac:dyDescent="0.25">
      <c r="A2677" s="3" t="s">
        <v>6853</v>
      </c>
      <c r="B2677" s="3" t="s">
        <v>6854</v>
      </c>
      <c r="C2677" s="3" t="s">
        <v>110</v>
      </c>
    </row>
    <row r="2678" spans="1:3" ht="15.75" x14ac:dyDescent="0.25">
      <c r="A2678" s="2" t="s">
        <v>6572</v>
      </c>
      <c r="B2678" s="2" t="s">
        <v>6573</v>
      </c>
      <c r="C2678" s="2" t="s">
        <v>120</v>
      </c>
    </row>
    <row r="2679" spans="1:3" ht="15.75" x14ac:dyDescent="0.25">
      <c r="A2679" s="3" t="s">
        <v>2476</v>
      </c>
      <c r="B2679" s="3" t="s">
        <v>2477</v>
      </c>
      <c r="C2679" s="3" t="s">
        <v>129</v>
      </c>
    </row>
    <row r="2680" spans="1:3" ht="15.75" x14ac:dyDescent="0.25">
      <c r="A2680" s="2" t="s">
        <v>6574</v>
      </c>
      <c r="B2680" s="2" t="s">
        <v>6575</v>
      </c>
      <c r="C2680" s="2" t="s">
        <v>110</v>
      </c>
    </row>
    <row r="2681" spans="1:3" ht="15.75" x14ac:dyDescent="0.25">
      <c r="A2681" s="3" t="s">
        <v>6674</v>
      </c>
      <c r="B2681" s="3" t="s">
        <v>6675</v>
      </c>
      <c r="C2681" s="3" t="s">
        <v>377</v>
      </c>
    </row>
    <row r="2682" spans="1:3" ht="15.75" x14ac:dyDescent="0.25">
      <c r="A2682" s="2" t="s">
        <v>6605</v>
      </c>
      <c r="B2682" s="2" t="s">
        <v>6606</v>
      </c>
      <c r="C2682" s="2" t="s">
        <v>273</v>
      </c>
    </row>
    <row r="2683" spans="1:3" ht="15.75" x14ac:dyDescent="0.25">
      <c r="A2683" s="3" t="s">
        <v>6786</v>
      </c>
      <c r="B2683" s="3" t="s">
        <v>6787</v>
      </c>
      <c r="C2683" s="3" t="s">
        <v>112</v>
      </c>
    </row>
    <row r="2684" spans="1:3" ht="15.75" x14ac:dyDescent="0.25">
      <c r="A2684" s="2" t="s">
        <v>4051</v>
      </c>
      <c r="B2684" s="2" t="s">
        <v>4052</v>
      </c>
      <c r="C2684" s="2" t="s">
        <v>1932</v>
      </c>
    </row>
    <row r="2685" spans="1:3" ht="15.75" x14ac:dyDescent="0.25">
      <c r="A2685" s="3" t="s">
        <v>6801</v>
      </c>
      <c r="B2685" s="3" t="s">
        <v>6802</v>
      </c>
      <c r="C2685" s="3" t="s">
        <v>306</v>
      </c>
    </row>
    <row r="2686" spans="1:3" ht="15.75" x14ac:dyDescent="0.25">
      <c r="A2686" s="2" t="s">
        <v>6805</v>
      </c>
      <c r="B2686" s="2" t="s">
        <v>6806</v>
      </c>
      <c r="C2686" s="2" t="s">
        <v>306</v>
      </c>
    </row>
    <row r="2687" spans="1:3" ht="15.75" x14ac:dyDescent="0.25">
      <c r="A2687" s="3" t="s">
        <v>6803</v>
      </c>
      <c r="B2687" s="3" t="s">
        <v>6804</v>
      </c>
      <c r="C2687" s="3" t="s">
        <v>306</v>
      </c>
    </row>
    <row r="2688" spans="1:3" ht="15.75" x14ac:dyDescent="0.25">
      <c r="A2688" s="2" t="s">
        <v>2478</v>
      </c>
      <c r="B2688" s="2" t="s">
        <v>2479</v>
      </c>
      <c r="C2688" s="2" t="s">
        <v>306</v>
      </c>
    </row>
    <row r="2689" spans="1:3" ht="15.75" x14ac:dyDescent="0.25">
      <c r="A2689" s="3" t="s">
        <v>8963</v>
      </c>
      <c r="B2689" s="3" t="s">
        <v>8964</v>
      </c>
      <c r="C2689" s="3" t="s">
        <v>306</v>
      </c>
    </row>
    <row r="2690" spans="1:3" ht="15.75" x14ac:dyDescent="0.25">
      <c r="A2690" s="2" t="s">
        <v>10988</v>
      </c>
      <c r="B2690" s="2" t="s">
        <v>10989</v>
      </c>
      <c r="C2690" s="2" t="s">
        <v>306</v>
      </c>
    </row>
    <row r="2691" spans="1:3" ht="15.75" x14ac:dyDescent="0.25">
      <c r="A2691" s="3" t="s">
        <v>6807</v>
      </c>
      <c r="B2691" s="3" t="s">
        <v>6808</v>
      </c>
      <c r="C2691" s="3" t="s">
        <v>306</v>
      </c>
    </row>
    <row r="2692" spans="1:3" ht="15.75" x14ac:dyDescent="0.25">
      <c r="A2692" s="2" t="s">
        <v>2480</v>
      </c>
      <c r="B2692" s="2" t="s">
        <v>2481</v>
      </c>
      <c r="C2692" s="2" t="s">
        <v>306</v>
      </c>
    </row>
    <row r="2693" spans="1:3" ht="15.75" x14ac:dyDescent="0.25">
      <c r="A2693" s="3" t="s">
        <v>8346</v>
      </c>
      <c r="B2693" s="3" t="s">
        <v>8347</v>
      </c>
      <c r="C2693" s="3" t="s">
        <v>306</v>
      </c>
    </row>
    <row r="2694" spans="1:3" ht="15.75" x14ac:dyDescent="0.25">
      <c r="A2694" s="2" t="s">
        <v>3732</v>
      </c>
      <c r="B2694" s="2" t="s">
        <v>3733</v>
      </c>
      <c r="C2694" s="2" t="s">
        <v>306</v>
      </c>
    </row>
    <row r="2695" spans="1:3" ht="15.75" x14ac:dyDescent="0.25">
      <c r="A2695" s="3" t="s">
        <v>7292</v>
      </c>
      <c r="B2695" s="3" t="s">
        <v>7293</v>
      </c>
      <c r="C2695" s="3" t="s">
        <v>306</v>
      </c>
    </row>
    <row r="2696" spans="1:3" ht="15.75" x14ac:dyDescent="0.25">
      <c r="A2696" s="2" t="s">
        <v>6813</v>
      </c>
      <c r="B2696" s="2" t="s">
        <v>6814</v>
      </c>
      <c r="C2696" s="2" t="s">
        <v>132</v>
      </c>
    </row>
    <row r="2697" spans="1:3" ht="15.75" x14ac:dyDescent="0.25">
      <c r="A2697" s="3" t="s">
        <v>7816</v>
      </c>
      <c r="B2697" s="3" t="s">
        <v>7817</v>
      </c>
      <c r="C2697" s="3" t="s">
        <v>306</v>
      </c>
    </row>
    <row r="2698" spans="1:3" ht="15.75" x14ac:dyDescent="0.25">
      <c r="A2698" s="2" t="s">
        <v>3911</v>
      </c>
      <c r="B2698" s="2" t="s">
        <v>3912</v>
      </c>
      <c r="C2698" s="2" t="s">
        <v>112</v>
      </c>
    </row>
    <row r="2699" spans="1:3" ht="15.75" x14ac:dyDescent="0.25">
      <c r="A2699" s="3" t="s">
        <v>3911</v>
      </c>
      <c r="B2699" s="3" t="s">
        <v>3912</v>
      </c>
      <c r="C2699" s="3" t="s">
        <v>112</v>
      </c>
    </row>
    <row r="2700" spans="1:3" ht="15.75" x14ac:dyDescent="0.25">
      <c r="A2700" s="2" t="s">
        <v>8982</v>
      </c>
      <c r="B2700" s="2" t="s">
        <v>8983</v>
      </c>
      <c r="C2700" s="2" t="s">
        <v>306</v>
      </c>
    </row>
    <row r="2701" spans="1:3" ht="15.75" x14ac:dyDescent="0.25">
      <c r="A2701" s="3" t="s">
        <v>11060</v>
      </c>
      <c r="B2701" s="3" t="s">
        <v>11061</v>
      </c>
      <c r="C2701" s="3" t="s">
        <v>306</v>
      </c>
    </row>
    <row r="2702" spans="1:3" ht="15.75" x14ac:dyDescent="0.25">
      <c r="A2702" s="2" t="s">
        <v>4160</v>
      </c>
      <c r="B2702" s="2" t="s">
        <v>4161</v>
      </c>
      <c r="C2702" s="2" t="s">
        <v>306</v>
      </c>
    </row>
    <row r="2703" spans="1:3" ht="15.75" x14ac:dyDescent="0.25">
      <c r="A2703" s="3" t="s">
        <v>10542</v>
      </c>
      <c r="B2703" s="3" t="s">
        <v>10543</v>
      </c>
      <c r="C2703" s="3" t="s">
        <v>306</v>
      </c>
    </row>
    <row r="2704" spans="1:3" ht="15.75" x14ac:dyDescent="0.25">
      <c r="A2704" s="2" t="s">
        <v>2482</v>
      </c>
      <c r="B2704" s="2" t="s">
        <v>2483</v>
      </c>
      <c r="C2704" s="2" t="s">
        <v>306</v>
      </c>
    </row>
    <row r="2705" spans="1:3" ht="15.75" x14ac:dyDescent="0.25">
      <c r="A2705" s="3" t="s">
        <v>2484</v>
      </c>
      <c r="B2705" s="3" t="s">
        <v>2485</v>
      </c>
      <c r="C2705" s="3" t="s">
        <v>306</v>
      </c>
    </row>
    <row r="2706" spans="1:3" ht="15.75" x14ac:dyDescent="0.25">
      <c r="A2706" s="2" t="s">
        <v>5213</v>
      </c>
      <c r="B2706" s="2" t="s">
        <v>5214</v>
      </c>
      <c r="C2706" s="2" t="s">
        <v>306</v>
      </c>
    </row>
    <row r="2707" spans="1:3" ht="15.75" x14ac:dyDescent="0.25">
      <c r="A2707" s="3" t="s">
        <v>10544</v>
      </c>
      <c r="B2707" s="3" t="s">
        <v>10545</v>
      </c>
      <c r="C2707" s="3" t="s">
        <v>306</v>
      </c>
    </row>
    <row r="2708" spans="1:3" ht="15.75" x14ac:dyDescent="0.25">
      <c r="A2708" s="2" t="s">
        <v>6828</v>
      </c>
      <c r="B2708" s="2" t="s">
        <v>6829</v>
      </c>
      <c r="C2708" s="2" t="s">
        <v>112</v>
      </c>
    </row>
    <row r="2709" spans="1:3" ht="15.75" x14ac:dyDescent="0.25">
      <c r="A2709" s="3" t="s">
        <v>6578</v>
      </c>
      <c r="B2709" s="3" t="s">
        <v>6579</v>
      </c>
      <c r="C2709" s="3" t="s">
        <v>273</v>
      </c>
    </row>
    <row r="2710" spans="1:3" ht="15.75" x14ac:dyDescent="0.25">
      <c r="A2710" s="2" t="s">
        <v>6782</v>
      </c>
      <c r="B2710" s="2" t="s">
        <v>6783</v>
      </c>
      <c r="C2710" s="2" t="s">
        <v>110</v>
      </c>
    </row>
    <row r="2711" spans="1:3" ht="15.75" x14ac:dyDescent="0.25">
      <c r="A2711" s="3" t="s">
        <v>4347</v>
      </c>
      <c r="B2711" s="3" t="s">
        <v>4348</v>
      </c>
      <c r="C2711" s="3" t="s">
        <v>360</v>
      </c>
    </row>
    <row r="2712" spans="1:3" ht="15.75" x14ac:dyDescent="0.25">
      <c r="A2712" s="2" t="s">
        <v>6823</v>
      </c>
      <c r="B2712" s="2" t="s">
        <v>6824</v>
      </c>
      <c r="C2712" s="2" t="s">
        <v>255</v>
      </c>
    </row>
    <row r="2713" spans="1:3" ht="15.75" x14ac:dyDescent="0.25">
      <c r="A2713" s="3" t="s">
        <v>6790</v>
      </c>
      <c r="B2713" s="3" t="s">
        <v>6791</v>
      </c>
      <c r="C2713" s="3" t="s">
        <v>282</v>
      </c>
    </row>
    <row r="2714" spans="1:3" ht="15.75" x14ac:dyDescent="0.25">
      <c r="A2714" s="2" t="s">
        <v>4922</v>
      </c>
      <c r="B2714" s="2" t="s">
        <v>4923</v>
      </c>
      <c r="C2714" s="2" t="s">
        <v>1013</v>
      </c>
    </row>
    <row r="2715" spans="1:3" ht="15.75" x14ac:dyDescent="0.25">
      <c r="A2715" s="3" t="s">
        <v>4922</v>
      </c>
      <c r="B2715" s="3" t="s">
        <v>7474</v>
      </c>
      <c r="C2715" s="3" t="s">
        <v>1013</v>
      </c>
    </row>
    <row r="2716" spans="1:3" ht="15.75" x14ac:dyDescent="0.25">
      <c r="A2716" s="2" t="s">
        <v>1773</v>
      </c>
      <c r="B2716" s="2" t="s">
        <v>1774</v>
      </c>
      <c r="C2716" s="2" t="s">
        <v>214</v>
      </c>
    </row>
    <row r="2717" spans="1:3" ht="15.75" x14ac:dyDescent="0.25">
      <c r="A2717" s="3" t="s">
        <v>6743</v>
      </c>
      <c r="B2717" s="3" t="s">
        <v>6744</v>
      </c>
      <c r="C2717" s="3" t="s">
        <v>134</v>
      </c>
    </row>
    <row r="2718" spans="1:3" ht="15.75" x14ac:dyDescent="0.25">
      <c r="A2718" s="2" t="s">
        <v>265</v>
      </c>
      <c r="B2718" s="2" t="s">
        <v>266</v>
      </c>
      <c r="C2718" s="2" t="s">
        <v>267</v>
      </c>
    </row>
    <row r="2719" spans="1:3" ht="15.75" x14ac:dyDescent="0.25">
      <c r="A2719" s="3" t="s">
        <v>265</v>
      </c>
      <c r="B2719" s="3" t="s">
        <v>266</v>
      </c>
      <c r="C2719" s="3" t="s">
        <v>267</v>
      </c>
    </row>
    <row r="2720" spans="1:3" ht="15.75" x14ac:dyDescent="0.25">
      <c r="A2720" s="2" t="s">
        <v>7996</v>
      </c>
      <c r="B2720" s="2" t="s">
        <v>7997</v>
      </c>
      <c r="C2720" s="2" t="s">
        <v>360</v>
      </c>
    </row>
    <row r="2721" spans="1:3" ht="15.75" x14ac:dyDescent="0.25">
      <c r="A2721" s="3" t="s">
        <v>6859</v>
      </c>
      <c r="B2721" s="3" t="s">
        <v>6860</v>
      </c>
      <c r="C2721" s="3" t="s">
        <v>221</v>
      </c>
    </row>
    <row r="2722" spans="1:3" ht="15.75" x14ac:dyDescent="0.25">
      <c r="A2722" s="2" t="s">
        <v>6851</v>
      </c>
      <c r="B2722" s="2" t="s">
        <v>6852</v>
      </c>
      <c r="C2722" s="2" t="s">
        <v>1825</v>
      </c>
    </row>
    <row r="2723" spans="1:3" ht="15.75" x14ac:dyDescent="0.25">
      <c r="A2723" s="3" t="s">
        <v>6847</v>
      </c>
      <c r="B2723" s="3" t="s">
        <v>6848</v>
      </c>
      <c r="C2723" s="3" t="s">
        <v>129</v>
      </c>
    </row>
    <row r="2724" spans="1:3" ht="15.75" x14ac:dyDescent="0.25">
      <c r="A2724" s="2" t="s">
        <v>6711</v>
      </c>
      <c r="B2724" s="2" t="s">
        <v>6712</v>
      </c>
      <c r="C2724" s="2" t="s">
        <v>112</v>
      </c>
    </row>
    <row r="2725" spans="1:3" ht="15.75" x14ac:dyDescent="0.25">
      <c r="A2725" s="3" t="s">
        <v>6553</v>
      </c>
      <c r="B2725" s="3" t="s">
        <v>6554</v>
      </c>
      <c r="C2725" s="3" t="s">
        <v>316</v>
      </c>
    </row>
    <row r="2726" spans="1:3" ht="15.75" x14ac:dyDescent="0.25">
      <c r="A2726" s="2" t="s">
        <v>2486</v>
      </c>
      <c r="B2726" s="2" t="s">
        <v>2487</v>
      </c>
      <c r="C2726" s="2" t="s">
        <v>309</v>
      </c>
    </row>
    <row r="2727" spans="1:3" ht="15.75" x14ac:dyDescent="0.25">
      <c r="A2727" s="3" t="s">
        <v>2488</v>
      </c>
      <c r="B2727" s="3" t="s">
        <v>2489</v>
      </c>
      <c r="C2727" s="3" t="s">
        <v>337</v>
      </c>
    </row>
    <row r="2728" spans="1:3" ht="15.75" x14ac:dyDescent="0.25">
      <c r="A2728" s="2" t="s">
        <v>6784</v>
      </c>
      <c r="B2728" s="2" t="s">
        <v>6785</v>
      </c>
      <c r="C2728" s="2" t="s">
        <v>288</v>
      </c>
    </row>
    <row r="2729" spans="1:3" ht="15.75" x14ac:dyDescent="0.25">
      <c r="A2729" s="3" t="s">
        <v>2490</v>
      </c>
      <c r="B2729" s="3" t="s">
        <v>2491</v>
      </c>
      <c r="C2729" s="3" t="s">
        <v>134</v>
      </c>
    </row>
    <row r="2730" spans="1:3" ht="15.75" x14ac:dyDescent="0.25">
      <c r="A2730" s="2" t="s">
        <v>6750</v>
      </c>
      <c r="B2730" s="2" t="s">
        <v>6751</v>
      </c>
      <c r="C2730" s="2" t="s">
        <v>131</v>
      </c>
    </row>
    <row r="2731" spans="1:3" ht="15.75" x14ac:dyDescent="0.25">
      <c r="A2731" s="3" t="s">
        <v>6676</v>
      </c>
      <c r="B2731" s="3" t="s">
        <v>6677</v>
      </c>
      <c r="C2731" s="3" t="s">
        <v>129</v>
      </c>
    </row>
    <row r="2732" spans="1:3" ht="15.75" x14ac:dyDescent="0.25">
      <c r="A2732" s="2" t="s">
        <v>2492</v>
      </c>
      <c r="B2732" s="2" t="s">
        <v>2493</v>
      </c>
      <c r="C2732" s="2" t="s">
        <v>255</v>
      </c>
    </row>
    <row r="2733" spans="1:3" ht="15.75" x14ac:dyDescent="0.25">
      <c r="A2733" s="3" t="s">
        <v>5798</v>
      </c>
      <c r="B2733" s="3" t="s">
        <v>5799</v>
      </c>
      <c r="C2733" s="3" t="s">
        <v>112</v>
      </c>
    </row>
    <row r="2734" spans="1:3" ht="15.75" x14ac:dyDescent="0.25">
      <c r="A2734" s="2" t="s">
        <v>6718</v>
      </c>
      <c r="B2734" s="2" t="s">
        <v>6719</v>
      </c>
      <c r="C2734" s="2" t="s">
        <v>112</v>
      </c>
    </row>
    <row r="2735" spans="1:3" ht="15.75" x14ac:dyDescent="0.25">
      <c r="A2735" s="3" t="s">
        <v>6794</v>
      </c>
      <c r="B2735" s="3" t="s">
        <v>6795</v>
      </c>
      <c r="C2735" s="3" t="s">
        <v>255</v>
      </c>
    </row>
    <row r="2736" spans="1:3" ht="15.75" x14ac:dyDescent="0.25">
      <c r="A2736" s="2" t="s">
        <v>6697</v>
      </c>
      <c r="B2736" s="2" t="s">
        <v>6698</v>
      </c>
      <c r="C2736" s="2" t="s">
        <v>586</v>
      </c>
    </row>
    <row r="2737" spans="1:3" ht="15.75" x14ac:dyDescent="0.25">
      <c r="A2737" s="3" t="s">
        <v>6644</v>
      </c>
      <c r="B2737" s="3" t="s">
        <v>6645</v>
      </c>
      <c r="C2737" s="3" t="s">
        <v>1274</v>
      </c>
    </row>
    <row r="2738" spans="1:3" ht="15.75" x14ac:dyDescent="0.25">
      <c r="A2738" s="2" t="s">
        <v>6861</v>
      </c>
      <c r="B2738" s="2" t="s">
        <v>6862</v>
      </c>
      <c r="C2738" s="2" t="s">
        <v>360</v>
      </c>
    </row>
    <row r="2739" spans="1:3" ht="15.75" x14ac:dyDescent="0.25">
      <c r="A2739" s="3" t="s">
        <v>6611</v>
      </c>
      <c r="B2739" s="3" t="s">
        <v>6612</v>
      </c>
      <c r="C2739" s="3" t="s">
        <v>360</v>
      </c>
    </row>
    <row r="2740" spans="1:3" ht="15.75" x14ac:dyDescent="0.25">
      <c r="A2740" s="2" t="s">
        <v>6684</v>
      </c>
      <c r="B2740" s="2" t="s">
        <v>6685</v>
      </c>
      <c r="C2740" s="2" t="s">
        <v>114</v>
      </c>
    </row>
    <row r="2741" spans="1:3" ht="15.75" x14ac:dyDescent="0.25">
      <c r="A2741" s="3" t="s">
        <v>2494</v>
      </c>
      <c r="B2741" s="3" t="s">
        <v>2495</v>
      </c>
      <c r="C2741" s="3" t="s">
        <v>129</v>
      </c>
    </row>
    <row r="2742" spans="1:3" ht="15.75" x14ac:dyDescent="0.25">
      <c r="A2742" s="2" t="s">
        <v>5593</v>
      </c>
      <c r="B2742" s="2" t="s">
        <v>5594</v>
      </c>
      <c r="C2742" s="2" t="s">
        <v>112</v>
      </c>
    </row>
    <row r="2743" spans="1:3" ht="15.75" x14ac:dyDescent="0.25">
      <c r="A2743" s="3" t="s">
        <v>3734</v>
      </c>
      <c r="B2743" s="3" t="s">
        <v>3735</v>
      </c>
      <c r="C2743" s="3" t="s">
        <v>644</v>
      </c>
    </row>
    <row r="2744" spans="1:3" ht="15.75" x14ac:dyDescent="0.25">
      <c r="A2744" s="2" t="s">
        <v>6869</v>
      </c>
      <c r="B2744" s="2" t="s">
        <v>6870</v>
      </c>
      <c r="C2744" s="2" t="s">
        <v>712</v>
      </c>
    </row>
    <row r="2745" spans="1:3" ht="15.75" x14ac:dyDescent="0.25">
      <c r="A2745" s="3" t="s">
        <v>6725</v>
      </c>
      <c r="B2745" s="3" t="s">
        <v>6726</v>
      </c>
      <c r="C2745" s="3" t="s">
        <v>273</v>
      </c>
    </row>
    <row r="2746" spans="1:3" ht="15.75" x14ac:dyDescent="0.25">
      <c r="A2746" s="2" t="s">
        <v>6871</v>
      </c>
      <c r="B2746" s="2" t="s">
        <v>6872</v>
      </c>
      <c r="C2746" s="2" t="s">
        <v>712</v>
      </c>
    </row>
    <row r="2747" spans="1:3" ht="15.75" x14ac:dyDescent="0.25">
      <c r="A2747" s="3" t="s">
        <v>6592</v>
      </c>
      <c r="B2747" s="3" t="s">
        <v>6593</v>
      </c>
      <c r="C2747" s="3" t="s">
        <v>129</v>
      </c>
    </row>
    <row r="2748" spans="1:3" ht="15.75" x14ac:dyDescent="0.25">
      <c r="A2748" s="2" t="s">
        <v>6545</v>
      </c>
      <c r="B2748" s="2" t="s">
        <v>6546</v>
      </c>
      <c r="C2748" s="2" t="s">
        <v>705</v>
      </c>
    </row>
    <row r="2749" spans="1:3" ht="15.75" x14ac:dyDescent="0.25">
      <c r="A2749" s="3" t="s">
        <v>2496</v>
      </c>
      <c r="B2749" s="3" t="s">
        <v>2497</v>
      </c>
      <c r="C2749" s="3" t="s">
        <v>214</v>
      </c>
    </row>
    <row r="2750" spans="1:3" ht="15.75" x14ac:dyDescent="0.25">
      <c r="A2750" s="2" t="s">
        <v>6727</v>
      </c>
      <c r="B2750" s="2" t="s">
        <v>6728</v>
      </c>
      <c r="C2750" s="2" t="s">
        <v>3127</v>
      </c>
    </row>
    <row r="2751" spans="1:3" ht="15.75" x14ac:dyDescent="0.25">
      <c r="A2751" s="3" t="s">
        <v>6727</v>
      </c>
      <c r="B2751" s="3" t="s">
        <v>6745</v>
      </c>
      <c r="C2751" s="3" t="s">
        <v>3127</v>
      </c>
    </row>
    <row r="2752" spans="1:3" ht="15.75" x14ac:dyDescent="0.25">
      <c r="A2752" s="2" t="s">
        <v>6877</v>
      </c>
      <c r="B2752" s="2" t="s">
        <v>6878</v>
      </c>
      <c r="C2752" s="2" t="s">
        <v>121</v>
      </c>
    </row>
    <row r="2753" spans="1:3" ht="15.75" x14ac:dyDescent="0.25">
      <c r="A2753" s="3" t="s">
        <v>4845</v>
      </c>
      <c r="B2753" s="3" t="s">
        <v>4846</v>
      </c>
      <c r="C2753" s="3" t="s">
        <v>112</v>
      </c>
    </row>
    <row r="2754" spans="1:3" ht="15.75" x14ac:dyDescent="0.25">
      <c r="A2754" s="2" t="s">
        <v>12295</v>
      </c>
      <c r="B2754" s="2" t="s">
        <v>12296</v>
      </c>
      <c r="C2754" s="2" t="s">
        <v>10406</v>
      </c>
    </row>
    <row r="2755" spans="1:3" ht="15.75" x14ac:dyDescent="0.25">
      <c r="A2755" s="3" t="s">
        <v>6881</v>
      </c>
      <c r="B2755" s="3" t="s">
        <v>6882</v>
      </c>
      <c r="C2755" s="3" t="s">
        <v>214</v>
      </c>
    </row>
    <row r="2756" spans="1:3" ht="15.75" x14ac:dyDescent="0.25">
      <c r="A2756" s="2" t="s">
        <v>12328</v>
      </c>
      <c r="B2756" s="2" t="s">
        <v>12329</v>
      </c>
      <c r="C2756" s="2" t="s">
        <v>306</v>
      </c>
    </row>
    <row r="2757" spans="1:3" ht="15.75" x14ac:dyDescent="0.25">
      <c r="A2757" s="3" t="s">
        <v>6879</v>
      </c>
      <c r="B2757" s="3" t="s">
        <v>6880</v>
      </c>
      <c r="C2757" s="3" t="s">
        <v>221</v>
      </c>
    </row>
    <row r="2758" spans="1:3" ht="15.75" x14ac:dyDescent="0.25">
      <c r="A2758" s="2" t="s">
        <v>6939</v>
      </c>
      <c r="B2758" s="2" t="s">
        <v>6940</v>
      </c>
      <c r="C2758" s="2" t="s">
        <v>115</v>
      </c>
    </row>
    <row r="2759" spans="1:3" ht="15.75" x14ac:dyDescent="0.25">
      <c r="A2759" s="3" t="s">
        <v>6939</v>
      </c>
      <c r="B2759" s="3" t="s">
        <v>7032</v>
      </c>
      <c r="C2759" s="3" t="s">
        <v>128</v>
      </c>
    </row>
    <row r="2760" spans="1:3" ht="15.75" x14ac:dyDescent="0.25">
      <c r="A2760" s="2" t="s">
        <v>2498</v>
      </c>
      <c r="B2760" s="2" t="s">
        <v>2499</v>
      </c>
      <c r="C2760" s="2" t="s">
        <v>2500</v>
      </c>
    </row>
    <row r="2761" spans="1:3" ht="15.75" x14ac:dyDescent="0.25">
      <c r="A2761" s="3" t="s">
        <v>6932</v>
      </c>
      <c r="B2761" s="3" t="s">
        <v>6933</v>
      </c>
      <c r="C2761" s="3" t="s">
        <v>115</v>
      </c>
    </row>
    <row r="2762" spans="1:3" ht="15.75" x14ac:dyDescent="0.25">
      <c r="A2762" s="2" t="s">
        <v>2501</v>
      </c>
      <c r="B2762" s="2" t="s">
        <v>2502</v>
      </c>
      <c r="C2762" s="2" t="s">
        <v>255</v>
      </c>
    </row>
    <row r="2763" spans="1:3" ht="15.75" x14ac:dyDescent="0.25">
      <c r="A2763" s="3" t="s">
        <v>6918</v>
      </c>
      <c r="B2763" s="3" t="s">
        <v>6919</v>
      </c>
      <c r="C2763" s="3" t="s">
        <v>210</v>
      </c>
    </row>
    <row r="2764" spans="1:3" ht="15.75" x14ac:dyDescent="0.25">
      <c r="A2764" s="2" t="s">
        <v>7033</v>
      </c>
      <c r="B2764" s="2" t="s">
        <v>7034</v>
      </c>
      <c r="C2764" s="2" t="s">
        <v>316</v>
      </c>
    </row>
    <row r="2765" spans="1:3" ht="15.75" x14ac:dyDescent="0.25">
      <c r="A2765" s="3" t="s">
        <v>7033</v>
      </c>
      <c r="B2765" s="3" t="s">
        <v>11613</v>
      </c>
      <c r="C2765" s="3" t="s">
        <v>316</v>
      </c>
    </row>
    <row r="2766" spans="1:3" ht="15.75" x14ac:dyDescent="0.25">
      <c r="A2766" s="2" t="s">
        <v>7036</v>
      </c>
      <c r="B2766" s="2" t="s">
        <v>7037</v>
      </c>
      <c r="C2766" s="2" t="s">
        <v>282</v>
      </c>
    </row>
    <row r="2767" spans="1:3" ht="15.75" x14ac:dyDescent="0.25">
      <c r="A2767" s="3" t="s">
        <v>6961</v>
      </c>
      <c r="B2767" s="3" t="s">
        <v>6962</v>
      </c>
      <c r="C2767" s="3" t="s">
        <v>122</v>
      </c>
    </row>
    <row r="2768" spans="1:3" ht="15.75" x14ac:dyDescent="0.25">
      <c r="A2768" s="2" t="s">
        <v>6928</v>
      </c>
      <c r="B2768" s="2" t="s">
        <v>6929</v>
      </c>
      <c r="C2768" s="2" t="s">
        <v>644</v>
      </c>
    </row>
    <row r="2769" spans="1:3" ht="15.75" x14ac:dyDescent="0.25">
      <c r="A2769" s="3" t="s">
        <v>6936</v>
      </c>
      <c r="B2769" s="3" t="s">
        <v>6937</v>
      </c>
      <c r="C2769" s="3" t="s">
        <v>115</v>
      </c>
    </row>
    <row r="2770" spans="1:3" ht="15.75" x14ac:dyDescent="0.25">
      <c r="A2770" s="2" t="s">
        <v>6936</v>
      </c>
      <c r="B2770" s="2" t="s">
        <v>6938</v>
      </c>
      <c r="C2770" s="2" t="s">
        <v>115</v>
      </c>
    </row>
    <row r="2771" spans="1:3" ht="15.75" x14ac:dyDescent="0.25">
      <c r="A2771" s="3" t="s">
        <v>10546</v>
      </c>
      <c r="B2771" s="3" t="s">
        <v>10547</v>
      </c>
      <c r="C2771" s="3" t="s">
        <v>225</v>
      </c>
    </row>
    <row r="2772" spans="1:3" ht="15.75" x14ac:dyDescent="0.25">
      <c r="A2772" s="2" t="s">
        <v>2503</v>
      </c>
      <c r="B2772" s="2" t="s">
        <v>2504</v>
      </c>
      <c r="C2772" s="2" t="s">
        <v>282</v>
      </c>
    </row>
    <row r="2773" spans="1:3" ht="15.75" x14ac:dyDescent="0.25">
      <c r="A2773" s="3" t="s">
        <v>6969</v>
      </c>
      <c r="B2773" s="3" t="s">
        <v>6970</v>
      </c>
      <c r="C2773" s="3" t="s">
        <v>112</v>
      </c>
    </row>
    <row r="2774" spans="1:3" ht="15.75" x14ac:dyDescent="0.25">
      <c r="A2774" s="2" t="s">
        <v>6943</v>
      </c>
      <c r="B2774" s="2" t="s">
        <v>6944</v>
      </c>
      <c r="C2774" s="2" t="s">
        <v>506</v>
      </c>
    </row>
    <row r="2775" spans="1:3" ht="15.75" x14ac:dyDescent="0.25">
      <c r="A2775" s="3" t="s">
        <v>7124</v>
      </c>
      <c r="B2775" s="3" t="s">
        <v>7125</v>
      </c>
      <c r="C2775" s="3" t="s">
        <v>1777</v>
      </c>
    </row>
    <row r="2776" spans="1:3" ht="15.75" x14ac:dyDescent="0.25">
      <c r="A2776" s="2" t="s">
        <v>6920</v>
      </c>
      <c r="B2776" s="2" t="s">
        <v>6921</v>
      </c>
      <c r="C2776" s="2" t="s">
        <v>755</v>
      </c>
    </row>
    <row r="2777" spans="1:3" ht="15.75" x14ac:dyDescent="0.25">
      <c r="A2777" s="3" t="s">
        <v>6930</v>
      </c>
      <c r="B2777" s="3" t="s">
        <v>6931</v>
      </c>
      <c r="C2777" s="3" t="s">
        <v>112</v>
      </c>
    </row>
    <row r="2778" spans="1:3" ht="15.75" x14ac:dyDescent="0.25">
      <c r="A2778" s="2" t="s">
        <v>6899</v>
      </c>
      <c r="B2778" s="2" t="s">
        <v>6900</v>
      </c>
      <c r="C2778" s="2" t="s">
        <v>115</v>
      </c>
    </row>
    <row r="2779" spans="1:3" ht="15.75" x14ac:dyDescent="0.25">
      <c r="A2779" s="3" t="s">
        <v>6386</v>
      </c>
      <c r="B2779" s="3" t="s">
        <v>6387</v>
      </c>
      <c r="C2779" s="3" t="s">
        <v>114</v>
      </c>
    </row>
    <row r="2780" spans="1:3" ht="15.75" x14ac:dyDescent="0.25">
      <c r="A2780" s="2" t="s">
        <v>7110</v>
      </c>
      <c r="B2780" s="2" t="s">
        <v>7111</v>
      </c>
      <c r="C2780" s="2" t="s">
        <v>309</v>
      </c>
    </row>
    <row r="2781" spans="1:3" ht="15.75" x14ac:dyDescent="0.25">
      <c r="A2781" s="3" t="s">
        <v>7026</v>
      </c>
      <c r="B2781" s="3" t="s">
        <v>7027</v>
      </c>
      <c r="C2781" s="3" t="s">
        <v>112</v>
      </c>
    </row>
    <row r="2782" spans="1:3" ht="15.75" x14ac:dyDescent="0.25">
      <c r="A2782" s="2" t="s">
        <v>6892</v>
      </c>
      <c r="B2782" s="2" t="s">
        <v>6893</v>
      </c>
      <c r="C2782" s="2" t="s">
        <v>110</v>
      </c>
    </row>
    <row r="2783" spans="1:3" ht="15.75" x14ac:dyDescent="0.25">
      <c r="A2783" s="3" t="s">
        <v>7044</v>
      </c>
      <c r="B2783" s="3" t="s">
        <v>7045</v>
      </c>
      <c r="C2783" s="3" t="s">
        <v>120</v>
      </c>
    </row>
    <row r="2784" spans="1:3" ht="15.75" x14ac:dyDescent="0.25">
      <c r="A2784" s="2" t="s">
        <v>6971</v>
      </c>
      <c r="B2784" s="2" t="s">
        <v>6972</v>
      </c>
      <c r="C2784" s="2" t="s">
        <v>129</v>
      </c>
    </row>
    <row r="2785" spans="1:3" ht="15.75" x14ac:dyDescent="0.25">
      <c r="A2785" s="3" t="s">
        <v>11306</v>
      </c>
      <c r="B2785" s="3" t="s">
        <v>11307</v>
      </c>
      <c r="C2785" s="3" t="s">
        <v>2328</v>
      </c>
    </row>
    <row r="2786" spans="1:3" ht="15.75" x14ac:dyDescent="0.25">
      <c r="A2786" s="2" t="s">
        <v>7126</v>
      </c>
      <c r="B2786" s="2" t="s">
        <v>7127</v>
      </c>
      <c r="C2786" s="2" t="s">
        <v>1777</v>
      </c>
    </row>
    <row r="2787" spans="1:3" ht="15.75" x14ac:dyDescent="0.25">
      <c r="A2787" s="3" t="s">
        <v>6916</v>
      </c>
      <c r="B2787" s="3" t="s">
        <v>6917</v>
      </c>
      <c r="C2787" s="3" t="s">
        <v>114</v>
      </c>
    </row>
    <row r="2788" spans="1:3" ht="15.75" x14ac:dyDescent="0.25">
      <c r="A2788" s="2" t="s">
        <v>10548</v>
      </c>
      <c r="B2788" s="2" t="s">
        <v>10549</v>
      </c>
      <c r="C2788" s="2" t="s">
        <v>112</v>
      </c>
    </row>
    <row r="2789" spans="1:3" ht="15.75" x14ac:dyDescent="0.25">
      <c r="A2789" s="3" t="s">
        <v>9645</v>
      </c>
      <c r="B2789" s="3" t="s">
        <v>9646</v>
      </c>
      <c r="C2789" s="3" t="s">
        <v>118</v>
      </c>
    </row>
    <row r="2790" spans="1:3" ht="15.75" x14ac:dyDescent="0.25">
      <c r="A2790" s="2" t="s">
        <v>7038</v>
      </c>
      <c r="B2790" s="2" t="s">
        <v>7039</v>
      </c>
      <c r="C2790" s="2" t="s">
        <v>924</v>
      </c>
    </row>
    <row r="2791" spans="1:3" ht="15.75" x14ac:dyDescent="0.25">
      <c r="A2791" s="3" t="s">
        <v>6973</v>
      </c>
      <c r="B2791" s="3" t="s">
        <v>6974</v>
      </c>
      <c r="C2791" s="3" t="s">
        <v>112</v>
      </c>
    </row>
    <row r="2792" spans="1:3" ht="15.75" x14ac:dyDescent="0.25">
      <c r="A2792" s="2" t="s">
        <v>6975</v>
      </c>
      <c r="B2792" s="2" t="s">
        <v>6976</v>
      </c>
      <c r="C2792" s="2" t="s">
        <v>119</v>
      </c>
    </row>
    <row r="2793" spans="1:3" ht="15.75" x14ac:dyDescent="0.25">
      <c r="A2793" s="3" t="s">
        <v>6901</v>
      </c>
      <c r="B2793" s="3" t="s">
        <v>6902</v>
      </c>
      <c r="C2793" s="3" t="s">
        <v>110</v>
      </c>
    </row>
    <row r="2794" spans="1:3" ht="15.75" x14ac:dyDescent="0.25">
      <c r="A2794" s="2" t="s">
        <v>4774</v>
      </c>
      <c r="B2794" s="2" t="s">
        <v>4775</v>
      </c>
      <c r="C2794" s="2" t="s">
        <v>112</v>
      </c>
    </row>
    <row r="2795" spans="1:3" ht="15.75" x14ac:dyDescent="0.25">
      <c r="A2795" s="3" t="s">
        <v>7108</v>
      </c>
      <c r="B2795" s="3" t="s">
        <v>7109</v>
      </c>
      <c r="C2795" s="3" t="s">
        <v>641</v>
      </c>
    </row>
    <row r="2796" spans="1:3" ht="15.75" x14ac:dyDescent="0.25">
      <c r="A2796" s="2" t="s">
        <v>7000</v>
      </c>
      <c r="B2796" s="2" t="s">
        <v>7001</v>
      </c>
      <c r="C2796" s="2" t="s">
        <v>369</v>
      </c>
    </row>
    <row r="2797" spans="1:3" ht="15.75" x14ac:dyDescent="0.25">
      <c r="A2797" s="3" t="s">
        <v>7000</v>
      </c>
      <c r="B2797" s="3" t="s">
        <v>7001</v>
      </c>
      <c r="C2797" s="3" t="s">
        <v>369</v>
      </c>
    </row>
    <row r="2798" spans="1:3" ht="15.75" x14ac:dyDescent="0.25">
      <c r="A2798" s="2" t="s">
        <v>6903</v>
      </c>
      <c r="B2798" s="2" t="s">
        <v>6904</v>
      </c>
      <c r="C2798" s="2" t="s">
        <v>4035</v>
      </c>
    </row>
    <row r="2799" spans="1:3" ht="15.75" x14ac:dyDescent="0.25">
      <c r="A2799" s="3" t="s">
        <v>6957</v>
      </c>
      <c r="B2799" s="3" t="s">
        <v>6958</v>
      </c>
      <c r="C2799" s="3" t="s">
        <v>369</v>
      </c>
    </row>
    <row r="2800" spans="1:3" ht="15.75" x14ac:dyDescent="0.25">
      <c r="A2800" s="2" t="s">
        <v>7089</v>
      </c>
      <c r="B2800" s="2" t="s">
        <v>7090</v>
      </c>
      <c r="C2800" s="2" t="s">
        <v>130</v>
      </c>
    </row>
    <row r="2801" spans="1:3" ht="15.75" x14ac:dyDescent="0.25">
      <c r="A2801" s="3" t="s">
        <v>6979</v>
      </c>
      <c r="B2801" s="3" t="s">
        <v>6980</v>
      </c>
      <c r="C2801" s="3" t="s">
        <v>112</v>
      </c>
    </row>
    <row r="2802" spans="1:3" ht="15.75" x14ac:dyDescent="0.25">
      <c r="A2802" s="2" t="s">
        <v>2505</v>
      </c>
      <c r="B2802" s="2" t="s">
        <v>2506</v>
      </c>
      <c r="C2802" s="2" t="s">
        <v>288</v>
      </c>
    </row>
    <row r="2803" spans="1:3" ht="15.75" x14ac:dyDescent="0.25">
      <c r="A2803" s="3" t="s">
        <v>7048</v>
      </c>
      <c r="B2803" s="3" t="s">
        <v>7049</v>
      </c>
      <c r="C2803" s="3" t="s">
        <v>1127</v>
      </c>
    </row>
    <row r="2804" spans="1:3" ht="15.75" x14ac:dyDescent="0.25">
      <c r="A2804" s="2" t="s">
        <v>6981</v>
      </c>
      <c r="B2804" s="2" t="s">
        <v>6982</v>
      </c>
      <c r="C2804" s="2" t="s">
        <v>119</v>
      </c>
    </row>
    <row r="2805" spans="1:3" ht="15.75" x14ac:dyDescent="0.25">
      <c r="A2805" s="3" t="s">
        <v>7069</v>
      </c>
      <c r="B2805" s="3" t="s">
        <v>7070</v>
      </c>
      <c r="C2805" s="3" t="s">
        <v>255</v>
      </c>
    </row>
    <row r="2806" spans="1:3" ht="15.75" x14ac:dyDescent="0.25">
      <c r="A2806" s="2" t="s">
        <v>6991</v>
      </c>
      <c r="B2806" s="2" t="s">
        <v>6992</v>
      </c>
      <c r="C2806" s="2" t="s">
        <v>267</v>
      </c>
    </row>
    <row r="2807" spans="1:3" ht="15.75" x14ac:dyDescent="0.25">
      <c r="A2807" s="3" t="s">
        <v>11029</v>
      </c>
      <c r="B2807" s="3" t="s">
        <v>11030</v>
      </c>
      <c r="C2807" s="3" t="s">
        <v>114</v>
      </c>
    </row>
    <row r="2808" spans="1:3" ht="15.75" x14ac:dyDescent="0.25">
      <c r="A2808" s="2" t="s">
        <v>5155</v>
      </c>
      <c r="B2808" s="2" t="s">
        <v>5156</v>
      </c>
      <c r="C2808" s="2" t="s">
        <v>110</v>
      </c>
    </row>
    <row r="2809" spans="1:3" ht="15.75" x14ac:dyDescent="0.25">
      <c r="A2809" s="3" t="s">
        <v>7071</v>
      </c>
      <c r="B2809" s="3" t="s">
        <v>7072</v>
      </c>
      <c r="C2809" s="3" t="s">
        <v>129</v>
      </c>
    </row>
    <row r="2810" spans="1:3" ht="15.75" x14ac:dyDescent="0.25">
      <c r="A2810" s="2" t="s">
        <v>6914</v>
      </c>
      <c r="B2810" s="2" t="s">
        <v>6915</v>
      </c>
      <c r="C2810" s="2" t="s">
        <v>255</v>
      </c>
    </row>
    <row r="2811" spans="1:3" ht="15.75" x14ac:dyDescent="0.25">
      <c r="A2811" s="3" t="s">
        <v>12178</v>
      </c>
      <c r="B2811" s="3" t="s">
        <v>12179</v>
      </c>
      <c r="C2811" s="3" t="s">
        <v>360</v>
      </c>
    </row>
    <row r="2812" spans="1:3" ht="15.75" x14ac:dyDescent="0.25">
      <c r="A2812" s="2" t="s">
        <v>7460</v>
      </c>
      <c r="B2812" s="2" t="s">
        <v>7461</v>
      </c>
      <c r="C2812" s="2" t="s">
        <v>129</v>
      </c>
    </row>
    <row r="2813" spans="1:3" ht="15.75" x14ac:dyDescent="0.25">
      <c r="A2813" s="3" t="s">
        <v>6897</v>
      </c>
      <c r="B2813" s="3" t="s">
        <v>6898</v>
      </c>
      <c r="C2813" s="3" t="s">
        <v>115</v>
      </c>
    </row>
    <row r="2814" spans="1:3" ht="15.75" x14ac:dyDescent="0.25">
      <c r="A2814" s="2" t="s">
        <v>7052</v>
      </c>
      <c r="B2814" s="2" t="s">
        <v>7053</v>
      </c>
      <c r="C2814" s="2" t="s">
        <v>4035</v>
      </c>
    </row>
    <row r="2815" spans="1:3" ht="15.75" x14ac:dyDescent="0.25">
      <c r="A2815" s="3" t="s">
        <v>7449</v>
      </c>
      <c r="B2815" s="3" t="s">
        <v>7450</v>
      </c>
      <c r="C2815" s="3" t="s">
        <v>112</v>
      </c>
    </row>
    <row r="2816" spans="1:3" ht="15.75" x14ac:dyDescent="0.25">
      <c r="A2816" s="2" t="s">
        <v>7232</v>
      </c>
      <c r="B2816" s="2" t="s">
        <v>7233</v>
      </c>
      <c r="C2816" s="2" t="s">
        <v>110</v>
      </c>
    </row>
    <row r="2817" spans="1:3" ht="15.75" x14ac:dyDescent="0.25">
      <c r="A2817" s="3" t="s">
        <v>7050</v>
      </c>
      <c r="B2817" s="3" t="s">
        <v>7051</v>
      </c>
      <c r="C2817" s="3" t="s">
        <v>282</v>
      </c>
    </row>
    <row r="2818" spans="1:3" ht="15.75" x14ac:dyDescent="0.25">
      <c r="A2818" s="2" t="s">
        <v>7138</v>
      </c>
      <c r="B2818" s="2" t="s">
        <v>7139</v>
      </c>
      <c r="C2818" s="2" t="s">
        <v>377</v>
      </c>
    </row>
    <row r="2819" spans="1:3" ht="15.75" x14ac:dyDescent="0.25">
      <c r="A2819" s="3" t="s">
        <v>7022</v>
      </c>
      <c r="B2819" s="3" t="s">
        <v>7023</v>
      </c>
      <c r="C2819" s="3" t="s">
        <v>597</v>
      </c>
    </row>
    <row r="2820" spans="1:3" ht="15.75" x14ac:dyDescent="0.25">
      <c r="A2820" s="2" t="s">
        <v>5752</v>
      </c>
      <c r="B2820" s="2" t="s">
        <v>5753</v>
      </c>
      <c r="C2820" s="2" t="s">
        <v>110</v>
      </c>
    </row>
    <row r="2821" spans="1:3" ht="15.75" x14ac:dyDescent="0.25">
      <c r="A2821" s="3" t="s">
        <v>6987</v>
      </c>
      <c r="B2821" s="3" t="s">
        <v>6988</v>
      </c>
      <c r="C2821" s="3" t="s">
        <v>267</v>
      </c>
    </row>
    <row r="2822" spans="1:3" ht="15.75" x14ac:dyDescent="0.25">
      <c r="A2822" s="2" t="s">
        <v>6884</v>
      </c>
      <c r="B2822" s="2" t="s">
        <v>6885</v>
      </c>
      <c r="C2822" s="2" t="s">
        <v>210</v>
      </c>
    </row>
    <row r="2823" spans="1:3" ht="15.75" x14ac:dyDescent="0.25">
      <c r="A2823" s="3" t="s">
        <v>7075</v>
      </c>
      <c r="B2823" s="3" t="s">
        <v>7076</v>
      </c>
      <c r="C2823" s="3" t="s">
        <v>114</v>
      </c>
    </row>
    <row r="2824" spans="1:3" ht="15.75" x14ac:dyDescent="0.25">
      <c r="A2824" s="2" t="s">
        <v>6905</v>
      </c>
      <c r="B2824" s="2" t="s">
        <v>6906</v>
      </c>
      <c r="C2824" s="2" t="s">
        <v>447</v>
      </c>
    </row>
    <row r="2825" spans="1:3" ht="15.75" x14ac:dyDescent="0.25">
      <c r="A2825" s="3" t="s">
        <v>7112</v>
      </c>
      <c r="B2825" s="3" t="s">
        <v>7113</v>
      </c>
      <c r="C2825" s="3" t="s">
        <v>112</v>
      </c>
    </row>
    <row r="2826" spans="1:3" ht="15.75" x14ac:dyDescent="0.25">
      <c r="A2826" s="2" t="s">
        <v>8833</v>
      </c>
      <c r="B2826" s="2" t="s">
        <v>8834</v>
      </c>
      <c r="C2826" s="2" t="s">
        <v>112</v>
      </c>
    </row>
    <row r="2827" spans="1:3" ht="15.75" x14ac:dyDescent="0.25">
      <c r="A2827" s="3" t="s">
        <v>7098</v>
      </c>
      <c r="B2827" s="3" t="s">
        <v>7099</v>
      </c>
      <c r="C2827" s="3" t="s">
        <v>1002</v>
      </c>
    </row>
    <row r="2828" spans="1:3" ht="15.75" x14ac:dyDescent="0.25">
      <c r="A2828" s="2" t="s">
        <v>7054</v>
      </c>
      <c r="B2828" s="2" t="s">
        <v>7055</v>
      </c>
      <c r="C2828" s="2" t="s">
        <v>128</v>
      </c>
    </row>
    <row r="2829" spans="1:3" ht="15.75" x14ac:dyDescent="0.25">
      <c r="A2829" s="3" t="s">
        <v>10550</v>
      </c>
      <c r="B2829" s="3" t="s">
        <v>10551</v>
      </c>
      <c r="C2829" s="3" t="s">
        <v>110</v>
      </c>
    </row>
    <row r="2830" spans="1:3" ht="15.75" x14ac:dyDescent="0.25">
      <c r="A2830" s="2" t="s">
        <v>6950</v>
      </c>
      <c r="B2830" s="2" t="s">
        <v>6951</v>
      </c>
      <c r="C2830" s="2" t="s">
        <v>911</v>
      </c>
    </row>
    <row r="2831" spans="1:3" ht="15.75" x14ac:dyDescent="0.25">
      <c r="A2831" s="3" t="s">
        <v>9515</v>
      </c>
      <c r="B2831" s="3" t="s">
        <v>9516</v>
      </c>
      <c r="C2831" s="3" t="s">
        <v>129</v>
      </c>
    </row>
    <row r="2832" spans="1:3" ht="15.75" x14ac:dyDescent="0.25">
      <c r="A2832" s="2" t="s">
        <v>7079</v>
      </c>
      <c r="B2832" s="2" t="s">
        <v>7080</v>
      </c>
      <c r="C2832" s="2" t="s">
        <v>115</v>
      </c>
    </row>
    <row r="2833" spans="1:3" ht="15.75" x14ac:dyDescent="0.25">
      <c r="A2833" s="3" t="s">
        <v>7385</v>
      </c>
      <c r="B2833" s="3" t="s">
        <v>7386</v>
      </c>
      <c r="C2833" s="3" t="s">
        <v>112</v>
      </c>
    </row>
    <row r="2834" spans="1:3" ht="15.75" x14ac:dyDescent="0.25">
      <c r="A2834" s="2" t="s">
        <v>7385</v>
      </c>
      <c r="B2834" s="2" t="s">
        <v>7386</v>
      </c>
      <c r="C2834" s="2" t="s">
        <v>112</v>
      </c>
    </row>
    <row r="2835" spans="1:3" ht="15.75" x14ac:dyDescent="0.25">
      <c r="A2835" s="3" t="s">
        <v>2507</v>
      </c>
      <c r="B2835" s="3" t="s">
        <v>2508</v>
      </c>
      <c r="C2835" s="3" t="s">
        <v>119</v>
      </c>
    </row>
    <row r="2836" spans="1:3" ht="15.75" x14ac:dyDescent="0.25">
      <c r="A2836" s="2" t="s">
        <v>10552</v>
      </c>
      <c r="B2836" s="2" t="s">
        <v>10553</v>
      </c>
      <c r="C2836" s="2" t="s">
        <v>129</v>
      </c>
    </row>
    <row r="2837" spans="1:3" ht="15.75" x14ac:dyDescent="0.25">
      <c r="A2837" s="3" t="s">
        <v>6888</v>
      </c>
      <c r="B2837" s="3" t="s">
        <v>6889</v>
      </c>
      <c r="C2837" s="3" t="s">
        <v>112</v>
      </c>
    </row>
    <row r="2838" spans="1:3" ht="15.75" x14ac:dyDescent="0.25">
      <c r="A2838" s="2" t="s">
        <v>7081</v>
      </c>
      <c r="B2838" s="2" t="s">
        <v>7082</v>
      </c>
      <c r="C2838" s="2" t="s">
        <v>210</v>
      </c>
    </row>
    <row r="2839" spans="1:3" ht="15.75" x14ac:dyDescent="0.25">
      <c r="A2839" s="3" t="s">
        <v>6372</v>
      </c>
      <c r="B2839" s="3" t="s">
        <v>6373</v>
      </c>
      <c r="C2839" s="3" t="s">
        <v>110</v>
      </c>
    </row>
    <row r="2840" spans="1:3" ht="15.75" x14ac:dyDescent="0.25">
      <c r="A2840" s="2" t="s">
        <v>7782</v>
      </c>
      <c r="B2840" s="2" t="s">
        <v>7783</v>
      </c>
      <c r="C2840" s="2" t="s">
        <v>252</v>
      </c>
    </row>
    <row r="2841" spans="1:3" ht="15.75" x14ac:dyDescent="0.25">
      <c r="A2841" s="3" t="s">
        <v>4632</v>
      </c>
      <c r="B2841" s="3" t="s">
        <v>4633</v>
      </c>
      <c r="C2841" s="3" t="s">
        <v>255</v>
      </c>
    </row>
    <row r="2842" spans="1:3" ht="15.75" x14ac:dyDescent="0.25">
      <c r="A2842" s="2" t="s">
        <v>4632</v>
      </c>
      <c r="B2842" s="2" t="s">
        <v>7058</v>
      </c>
      <c r="C2842" s="2" t="s">
        <v>118</v>
      </c>
    </row>
    <row r="2843" spans="1:3" ht="15.75" x14ac:dyDescent="0.25">
      <c r="A2843" s="3" t="s">
        <v>5280</v>
      </c>
      <c r="B2843" s="3" t="s">
        <v>5281</v>
      </c>
      <c r="C2843" s="3" t="s">
        <v>715</v>
      </c>
    </row>
    <row r="2844" spans="1:3" ht="15.75" x14ac:dyDescent="0.25">
      <c r="A2844" s="2" t="s">
        <v>7056</v>
      </c>
      <c r="B2844" s="2" t="s">
        <v>7057</v>
      </c>
      <c r="C2844" s="2" t="s">
        <v>225</v>
      </c>
    </row>
    <row r="2845" spans="1:3" ht="15.75" x14ac:dyDescent="0.25">
      <c r="A2845" s="3" t="s">
        <v>6922</v>
      </c>
      <c r="B2845" s="3" t="s">
        <v>6923</v>
      </c>
      <c r="C2845" s="3" t="s">
        <v>4705</v>
      </c>
    </row>
    <row r="2846" spans="1:3" ht="15.75" x14ac:dyDescent="0.25">
      <c r="A2846" s="2" t="s">
        <v>6909</v>
      </c>
      <c r="B2846" s="2" t="s">
        <v>6910</v>
      </c>
      <c r="C2846" s="2" t="s">
        <v>110</v>
      </c>
    </row>
    <row r="2847" spans="1:3" ht="15.75" x14ac:dyDescent="0.25">
      <c r="A2847" s="3" t="s">
        <v>7028</v>
      </c>
      <c r="B2847" s="3" t="s">
        <v>7029</v>
      </c>
      <c r="C2847" s="3" t="s">
        <v>132</v>
      </c>
    </row>
    <row r="2848" spans="1:3" ht="15.75" x14ac:dyDescent="0.25">
      <c r="A2848" s="2" t="s">
        <v>7116</v>
      </c>
      <c r="B2848" s="2" t="s">
        <v>7117</v>
      </c>
      <c r="C2848" s="2" t="s">
        <v>112</v>
      </c>
    </row>
    <row r="2849" spans="1:3" ht="15.75" x14ac:dyDescent="0.25">
      <c r="A2849" s="3" t="s">
        <v>7030</v>
      </c>
      <c r="B2849" s="3" t="s">
        <v>7031</v>
      </c>
      <c r="C2849" s="3" t="s">
        <v>715</v>
      </c>
    </row>
    <row r="2850" spans="1:3" ht="15.75" x14ac:dyDescent="0.25">
      <c r="A2850" s="2" t="s">
        <v>7118</v>
      </c>
      <c r="B2850" s="2" t="s">
        <v>7119</v>
      </c>
      <c r="C2850" s="2" t="s">
        <v>296</v>
      </c>
    </row>
    <row r="2851" spans="1:3" ht="15.75" x14ac:dyDescent="0.25">
      <c r="A2851" s="3" t="s">
        <v>3797</v>
      </c>
      <c r="B2851" s="3" t="s">
        <v>3798</v>
      </c>
      <c r="C2851" s="3" t="s">
        <v>119</v>
      </c>
    </row>
    <row r="2852" spans="1:3" ht="15.75" x14ac:dyDescent="0.25">
      <c r="A2852" s="2" t="s">
        <v>2511</v>
      </c>
      <c r="B2852" s="2" t="s">
        <v>1794</v>
      </c>
      <c r="C2852" s="2" t="s">
        <v>114</v>
      </c>
    </row>
    <row r="2853" spans="1:3" ht="15.75" x14ac:dyDescent="0.25">
      <c r="A2853" s="3" t="s">
        <v>7120</v>
      </c>
      <c r="B2853" s="3" t="s">
        <v>7121</v>
      </c>
      <c r="C2853" s="3" t="s">
        <v>255</v>
      </c>
    </row>
    <row r="2854" spans="1:3" ht="15.75" x14ac:dyDescent="0.25">
      <c r="A2854" s="2" t="s">
        <v>2512</v>
      </c>
      <c r="B2854" s="2" t="s">
        <v>2513</v>
      </c>
      <c r="C2854" s="2" t="s">
        <v>612</v>
      </c>
    </row>
    <row r="2855" spans="1:3" ht="15.75" x14ac:dyDescent="0.25">
      <c r="A2855" s="3" t="s">
        <v>7106</v>
      </c>
      <c r="B2855" s="3" t="s">
        <v>7107</v>
      </c>
      <c r="C2855" s="3" t="s">
        <v>343</v>
      </c>
    </row>
    <row r="2856" spans="1:3" ht="15.75" x14ac:dyDescent="0.25">
      <c r="A2856" s="2" t="s">
        <v>7762</v>
      </c>
      <c r="B2856" s="2" t="s">
        <v>7763</v>
      </c>
      <c r="C2856" s="2" t="s">
        <v>112</v>
      </c>
    </row>
    <row r="2857" spans="1:3" ht="15.75" x14ac:dyDescent="0.25">
      <c r="A2857" s="3" t="s">
        <v>7132</v>
      </c>
      <c r="B2857" s="3" t="s">
        <v>7133</v>
      </c>
      <c r="C2857" s="3" t="s">
        <v>128</v>
      </c>
    </row>
    <row r="2858" spans="1:3" ht="15.75" x14ac:dyDescent="0.25">
      <c r="A2858" s="2" t="s">
        <v>7059</v>
      </c>
      <c r="B2858" s="2" t="s">
        <v>7060</v>
      </c>
      <c r="C2858" s="2" t="s">
        <v>118</v>
      </c>
    </row>
    <row r="2859" spans="1:3" ht="15.75" x14ac:dyDescent="0.25">
      <c r="A2859" s="3" t="s">
        <v>6996</v>
      </c>
      <c r="B2859" s="3" t="s">
        <v>6997</v>
      </c>
      <c r="C2859" s="3" t="s">
        <v>255</v>
      </c>
    </row>
    <row r="2860" spans="1:3" ht="15.75" x14ac:dyDescent="0.25">
      <c r="A2860" s="2" t="s">
        <v>7061</v>
      </c>
      <c r="B2860" s="2" t="s">
        <v>7062</v>
      </c>
      <c r="C2860" s="2" t="s">
        <v>129</v>
      </c>
    </row>
    <row r="2861" spans="1:3" ht="15.75" x14ac:dyDescent="0.25">
      <c r="A2861" s="3" t="s">
        <v>6886</v>
      </c>
      <c r="B2861" s="3" t="s">
        <v>6887</v>
      </c>
      <c r="C2861" s="3" t="s">
        <v>112</v>
      </c>
    </row>
    <row r="2862" spans="1:3" ht="15.75" x14ac:dyDescent="0.25">
      <c r="A2862" s="2" t="s">
        <v>6886</v>
      </c>
      <c r="B2862" s="2" t="s">
        <v>6952</v>
      </c>
      <c r="C2862" s="2" t="s">
        <v>112</v>
      </c>
    </row>
    <row r="2863" spans="1:3" ht="15.75" x14ac:dyDescent="0.25">
      <c r="A2863" s="3" t="s">
        <v>2514</v>
      </c>
      <c r="B2863" s="3" t="s">
        <v>2515</v>
      </c>
      <c r="C2863" s="3" t="s">
        <v>120</v>
      </c>
    </row>
    <row r="2864" spans="1:3" ht="15.75" x14ac:dyDescent="0.25">
      <c r="A2864" s="2" t="s">
        <v>2516</v>
      </c>
      <c r="B2864" s="2" t="s">
        <v>2517</v>
      </c>
      <c r="C2864" s="2" t="s">
        <v>255</v>
      </c>
    </row>
    <row r="2865" spans="1:3" ht="15.75" x14ac:dyDescent="0.25">
      <c r="A2865" s="3" t="s">
        <v>2518</v>
      </c>
      <c r="B2865" s="3" t="s">
        <v>2519</v>
      </c>
      <c r="C2865" s="3" t="s">
        <v>644</v>
      </c>
    </row>
    <row r="2866" spans="1:3" ht="15.75" x14ac:dyDescent="0.25">
      <c r="A2866" s="2" t="s">
        <v>7114</v>
      </c>
      <c r="B2866" s="2" t="s">
        <v>7115</v>
      </c>
      <c r="C2866" s="2" t="s">
        <v>321</v>
      </c>
    </row>
    <row r="2867" spans="1:3" ht="15.75" x14ac:dyDescent="0.25">
      <c r="A2867" s="3" t="s">
        <v>4695</v>
      </c>
      <c r="B2867" s="3" t="s">
        <v>4696</v>
      </c>
      <c r="C2867" s="3" t="s">
        <v>429</v>
      </c>
    </row>
    <row r="2868" spans="1:3" ht="15.75" x14ac:dyDescent="0.25">
      <c r="A2868" s="2" t="s">
        <v>8762</v>
      </c>
      <c r="B2868" s="2" t="s">
        <v>8763</v>
      </c>
      <c r="C2868" s="2" t="s">
        <v>112</v>
      </c>
    </row>
    <row r="2869" spans="1:3" ht="15.75" x14ac:dyDescent="0.25">
      <c r="A2869" s="3" t="s">
        <v>6955</v>
      </c>
      <c r="B2869" s="3" t="s">
        <v>6956</v>
      </c>
      <c r="C2869" s="3" t="s">
        <v>110</v>
      </c>
    </row>
    <row r="2870" spans="1:3" ht="15.75" x14ac:dyDescent="0.25">
      <c r="A2870" s="2" t="s">
        <v>7063</v>
      </c>
      <c r="B2870" s="2" t="s">
        <v>7064</v>
      </c>
      <c r="C2870" s="2" t="s">
        <v>255</v>
      </c>
    </row>
    <row r="2871" spans="1:3" ht="15.75" x14ac:dyDescent="0.25">
      <c r="A2871" s="3" t="s">
        <v>7087</v>
      </c>
      <c r="B2871" s="3" t="s">
        <v>7088</v>
      </c>
      <c r="C2871" s="3" t="s">
        <v>255</v>
      </c>
    </row>
    <row r="2872" spans="1:3" ht="15.75" x14ac:dyDescent="0.25">
      <c r="A2872" s="2" t="s">
        <v>2520</v>
      </c>
      <c r="B2872" s="2" t="s">
        <v>2521</v>
      </c>
      <c r="C2872" s="2" t="s">
        <v>112</v>
      </c>
    </row>
    <row r="2873" spans="1:3" ht="15.75" x14ac:dyDescent="0.25">
      <c r="A2873" s="3" t="s">
        <v>5535</v>
      </c>
      <c r="B2873" s="3" t="s">
        <v>5536</v>
      </c>
      <c r="C2873" s="3" t="s">
        <v>115</v>
      </c>
    </row>
    <row r="2874" spans="1:3" ht="15.75" x14ac:dyDescent="0.25">
      <c r="A2874" s="2" t="s">
        <v>7067</v>
      </c>
      <c r="B2874" s="2" t="s">
        <v>7068</v>
      </c>
      <c r="C2874" s="2" t="s">
        <v>110</v>
      </c>
    </row>
    <row r="2875" spans="1:3" ht="15.75" x14ac:dyDescent="0.25">
      <c r="A2875" s="3" t="s">
        <v>6998</v>
      </c>
      <c r="B2875" s="3" t="s">
        <v>6999</v>
      </c>
      <c r="C2875" s="3" t="s">
        <v>255</v>
      </c>
    </row>
    <row r="2876" spans="1:3" ht="15.75" x14ac:dyDescent="0.25">
      <c r="A2876" s="2" t="s">
        <v>7002</v>
      </c>
      <c r="B2876" s="2" t="s">
        <v>7003</v>
      </c>
      <c r="C2876" s="2" t="s">
        <v>130</v>
      </c>
    </row>
    <row r="2877" spans="1:3" ht="15.75" x14ac:dyDescent="0.25">
      <c r="A2877" s="3" t="s">
        <v>7073</v>
      </c>
      <c r="B2877" s="3" t="s">
        <v>7074</v>
      </c>
      <c r="C2877" s="3" t="s">
        <v>255</v>
      </c>
    </row>
    <row r="2878" spans="1:3" ht="15.75" x14ac:dyDescent="0.25">
      <c r="A2878" s="2" t="s">
        <v>7018</v>
      </c>
      <c r="B2878" s="2" t="s">
        <v>7019</v>
      </c>
      <c r="C2878" s="2" t="s">
        <v>136</v>
      </c>
    </row>
    <row r="2879" spans="1:3" ht="15.75" x14ac:dyDescent="0.25">
      <c r="A2879" s="3" t="s">
        <v>6959</v>
      </c>
      <c r="B2879" s="3" t="s">
        <v>6960</v>
      </c>
      <c r="C2879" s="3" t="s">
        <v>214</v>
      </c>
    </row>
    <row r="2880" spans="1:3" ht="15.75" x14ac:dyDescent="0.25">
      <c r="A2880" s="2" t="s">
        <v>6912</v>
      </c>
      <c r="B2880" s="2" t="s">
        <v>6913</v>
      </c>
      <c r="C2880" s="2" t="s">
        <v>579</v>
      </c>
    </row>
    <row r="2881" spans="1:3" ht="15.75" x14ac:dyDescent="0.25">
      <c r="A2881" s="3" t="s">
        <v>7004</v>
      </c>
      <c r="B2881" s="3" t="s">
        <v>7005</v>
      </c>
      <c r="C2881" s="3" t="s">
        <v>260</v>
      </c>
    </row>
    <row r="2882" spans="1:3" ht="15.75" x14ac:dyDescent="0.25">
      <c r="A2882" s="2" t="s">
        <v>8903</v>
      </c>
      <c r="B2882" s="2" t="s">
        <v>8904</v>
      </c>
      <c r="C2882" s="2" t="s">
        <v>110</v>
      </c>
    </row>
    <row r="2883" spans="1:3" ht="15.75" x14ac:dyDescent="0.25">
      <c r="A2883" s="3" t="s">
        <v>7008</v>
      </c>
      <c r="B2883" s="3" t="s">
        <v>7009</v>
      </c>
      <c r="C2883" s="3" t="s">
        <v>579</v>
      </c>
    </row>
    <row r="2884" spans="1:3" ht="15.75" x14ac:dyDescent="0.25">
      <c r="A2884" s="2" t="s">
        <v>7077</v>
      </c>
      <c r="B2884" s="2" t="s">
        <v>7078</v>
      </c>
      <c r="C2884" s="2" t="s">
        <v>120</v>
      </c>
    </row>
    <row r="2885" spans="1:3" ht="15.75" x14ac:dyDescent="0.25">
      <c r="A2885" s="3" t="s">
        <v>6934</v>
      </c>
      <c r="B2885" s="3" t="s">
        <v>6935</v>
      </c>
      <c r="C2885" s="3" t="s">
        <v>115</v>
      </c>
    </row>
    <row r="2886" spans="1:3" ht="15.75" x14ac:dyDescent="0.25">
      <c r="A2886" s="2" t="s">
        <v>7100</v>
      </c>
      <c r="B2886" s="2" t="s">
        <v>7101</v>
      </c>
      <c r="C2886" s="2" t="s">
        <v>110</v>
      </c>
    </row>
    <row r="2887" spans="1:3" ht="15.75" x14ac:dyDescent="0.25">
      <c r="A2887" s="3" t="s">
        <v>7134</v>
      </c>
      <c r="B2887" s="3" t="s">
        <v>7135</v>
      </c>
      <c r="C2887" s="3" t="s">
        <v>112</v>
      </c>
    </row>
    <row r="2888" spans="1:3" ht="15.75" x14ac:dyDescent="0.25">
      <c r="A2888" s="2" t="s">
        <v>7149</v>
      </c>
      <c r="B2888" s="2" t="s">
        <v>7150</v>
      </c>
      <c r="C2888" s="2" t="s">
        <v>777</v>
      </c>
    </row>
    <row r="2889" spans="1:3" ht="15.75" x14ac:dyDescent="0.25">
      <c r="A2889" s="3" t="s">
        <v>6941</v>
      </c>
      <c r="B2889" s="3" t="s">
        <v>6942</v>
      </c>
      <c r="C2889" s="3" t="s">
        <v>115</v>
      </c>
    </row>
    <row r="2890" spans="1:3" ht="15.75" x14ac:dyDescent="0.25">
      <c r="A2890" s="2" t="s">
        <v>7012</v>
      </c>
      <c r="B2890" s="2" t="s">
        <v>7013</v>
      </c>
      <c r="C2890" s="2" t="s">
        <v>321</v>
      </c>
    </row>
    <row r="2891" spans="1:3" ht="15.75" x14ac:dyDescent="0.25">
      <c r="A2891" s="3" t="s">
        <v>8317</v>
      </c>
      <c r="B2891" s="3" t="s">
        <v>8318</v>
      </c>
      <c r="C2891" s="3" t="s">
        <v>120</v>
      </c>
    </row>
    <row r="2892" spans="1:3" ht="15.75" x14ac:dyDescent="0.25">
      <c r="A2892" s="2" t="s">
        <v>7010</v>
      </c>
      <c r="B2892" s="2" t="s">
        <v>7011</v>
      </c>
      <c r="C2892" s="2" t="s">
        <v>1127</v>
      </c>
    </row>
    <row r="2893" spans="1:3" ht="15.75" x14ac:dyDescent="0.25">
      <c r="A2893" s="3" t="s">
        <v>7091</v>
      </c>
      <c r="B2893" s="3" t="s">
        <v>7092</v>
      </c>
      <c r="C2893" s="3" t="s">
        <v>1271</v>
      </c>
    </row>
    <row r="2894" spans="1:3" ht="15.75" x14ac:dyDescent="0.25">
      <c r="A2894" s="2" t="s">
        <v>4296</v>
      </c>
      <c r="B2894" s="2" t="s">
        <v>4297</v>
      </c>
      <c r="C2894" s="2" t="s">
        <v>382</v>
      </c>
    </row>
    <row r="2895" spans="1:3" ht="15.75" x14ac:dyDescent="0.25">
      <c r="A2895" s="3" t="s">
        <v>6995</v>
      </c>
      <c r="B2895" s="3" t="s">
        <v>6994</v>
      </c>
      <c r="C2895" s="3" t="s">
        <v>112</v>
      </c>
    </row>
    <row r="2896" spans="1:3" ht="15.75" x14ac:dyDescent="0.25">
      <c r="A2896" s="2" t="s">
        <v>6995</v>
      </c>
      <c r="B2896" s="2" t="s">
        <v>7035</v>
      </c>
      <c r="C2896" s="2" t="s">
        <v>114</v>
      </c>
    </row>
    <row r="2897" spans="1:3" ht="15.75" x14ac:dyDescent="0.25">
      <c r="A2897" s="3" t="s">
        <v>5401</v>
      </c>
      <c r="B2897" s="3" t="s">
        <v>5402</v>
      </c>
      <c r="C2897" s="3" t="s">
        <v>132</v>
      </c>
    </row>
    <row r="2898" spans="1:3" ht="15.75" x14ac:dyDescent="0.25">
      <c r="A2898" s="2" t="s">
        <v>6883</v>
      </c>
      <c r="B2898" s="2"/>
      <c r="C2898" s="2" t="s">
        <v>112</v>
      </c>
    </row>
    <row r="2899" spans="1:3" ht="15.75" x14ac:dyDescent="0.25">
      <c r="A2899" s="3" t="s">
        <v>6883</v>
      </c>
      <c r="B2899" s="3" t="s">
        <v>7093</v>
      </c>
      <c r="C2899" s="3" t="s">
        <v>112</v>
      </c>
    </row>
    <row r="2900" spans="1:3" ht="15.75" x14ac:dyDescent="0.25">
      <c r="A2900" s="2" t="s">
        <v>5361</v>
      </c>
      <c r="B2900" s="2" t="s">
        <v>5362</v>
      </c>
      <c r="C2900" s="2" t="s">
        <v>110</v>
      </c>
    </row>
    <row r="2901" spans="1:3" ht="15.75" x14ac:dyDescent="0.25">
      <c r="A2901" s="3" t="s">
        <v>2522</v>
      </c>
      <c r="B2901" s="3" t="s">
        <v>2523</v>
      </c>
      <c r="C2901" s="3" t="s">
        <v>255</v>
      </c>
    </row>
    <row r="2902" spans="1:3" ht="15.75" x14ac:dyDescent="0.25">
      <c r="A2902" s="2" t="s">
        <v>7014</v>
      </c>
      <c r="B2902" s="2" t="s">
        <v>7015</v>
      </c>
      <c r="C2902" s="2" t="s">
        <v>214</v>
      </c>
    </row>
    <row r="2903" spans="1:3" ht="15.75" x14ac:dyDescent="0.25">
      <c r="A2903" s="3" t="s">
        <v>12330</v>
      </c>
      <c r="B2903" s="3" t="s">
        <v>12331</v>
      </c>
      <c r="C2903" s="3" t="s">
        <v>644</v>
      </c>
    </row>
    <row r="2904" spans="1:3" ht="15.75" x14ac:dyDescent="0.25">
      <c r="A2904" s="2" t="s">
        <v>6963</v>
      </c>
      <c r="B2904" s="2" t="s">
        <v>6964</v>
      </c>
      <c r="C2904" s="2" t="s">
        <v>112</v>
      </c>
    </row>
    <row r="2905" spans="1:3" ht="15.75" x14ac:dyDescent="0.25">
      <c r="A2905" s="3" t="s">
        <v>6945</v>
      </c>
      <c r="B2905" s="3" t="s">
        <v>6946</v>
      </c>
      <c r="C2905" s="3" t="s">
        <v>377</v>
      </c>
    </row>
    <row r="2906" spans="1:3" ht="15.75" x14ac:dyDescent="0.25">
      <c r="A2906" s="2" t="s">
        <v>2524</v>
      </c>
      <c r="B2906" s="2" t="s">
        <v>2525</v>
      </c>
      <c r="C2906" s="2" t="s">
        <v>255</v>
      </c>
    </row>
    <row r="2907" spans="1:3" ht="15.75" x14ac:dyDescent="0.25">
      <c r="A2907" s="3" t="s">
        <v>7142</v>
      </c>
      <c r="B2907" s="3" t="s">
        <v>7143</v>
      </c>
      <c r="C2907" s="3" t="s">
        <v>7144</v>
      </c>
    </row>
    <row r="2908" spans="1:3" ht="15.75" x14ac:dyDescent="0.25">
      <c r="A2908" s="2" t="s">
        <v>7140</v>
      </c>
      <c r="B2908" s="2" t="s">
        <v>7141</v>
      </c>
      <c r="C2908" s="2" t="s">
        <v>296</v>
      </c>
    </row>
    <row r="2909" spans="1:3" ht="15.75" x14ac:dyDescent="0.25">
      <c r="A2909" s="3" t="s">
        <v>7136</v>
      </c>
      <c r="B2909" s="3" t="s">
        <v>7137</v>
      </c>
      <c r="C2909" s="3" t="s">
        <v>924</v>
      </c>
    </row>
    <row r="2910" spans="1:3" ht="15.75" x14ac:dyDescent="0.25">
      <c r="A2910" s="2" t="s">
        <v>11731</v>
      </c>
      <c r="B2910" s="2" t="s">
        <v>11732</v>
      </c>
      <c r="C2910" s="2" t="s">
        <v>112</v>
      </c>
    </row>
    <row r="2911" spans="1:3" ht="15.75" x14ac:dyDescent="0.25">
      <c r="A2911" s="3" t="s">
        <v>7128</v>
      </c>
      <c r="B2911" s="3" t="s">
        <v>7129</v>
      </c>
      <c r="C2911" s="3" t="s">
        <v>1013</v>
      </c>
    </row>
    <row r="2912" spans="1:3" ht="15.75" x14ac:dyDescent="0.25">
      <c r="A2912" s="2" t="s">
        <v>6890</v>
      </c>
      <c r="B2912" s="2" t="s">
        <v>6891</v>
      </c>
      <c r="C2912" s="2" t="s">
        <v>377</v>
      </c>
    </row>
    <row r="2913" spans="1:3" ht="15.75" x14ac:dyDescent="0.25">
      <c r="A2913" s="3" t="s">
        <v>7094</v>
      </c>
      <c r="B2913" s="3" t="s">
        <v>7095</v>
      </c>
      <c r="C2913" s="3" t="s">
        <v>112</v>
      </c>
    </row>
    <row r="2914" spans="1:3" ht="15.75" x14ac:dyDescent="0.25">
      <c r="A2914" s="2" t="s">
        <v>7046</v>
      </c>
      <c r="B2914" s="2" t="s">
        <v>7047</v>
      </c>
      <c r="C2914" s="2" t="s">
        <v>382</v>
      </c>
    </row>
    <row r="2915" spans="1:3" ht="15.75" x14ac:dyDescent="0.25">
      <c r="A2915" s="3" t="s">
        <v>7083</v>
      </c>
      <c r="B2915" s="3" t="s">
        <v>7084</v>
      </c>
      <c r="C2915" s="3" t="s">
        <v>110</v>
      </c>
    </row>
    <row r="2916" spans="1:3" ht="15.75" x14ac:dyDescent="0.25">
      <c r="A2916" s="2" t="s">
        <v>7096</v>
      </c>
      <c r="B2916" s="2" t="s">
        <v>7097</v>
      </c>
      <c r="C2916" s="2" t="s">
        <v>1013</v>
      </c>
    </row>
    <row r="2917" spans="1:3" ht="15.75" x14ac:dyDescent="0.25">
      <c r="A2917" s="3" t="s">
        <v>2526</v>
      </c>
      <c r="B2917" s="3" t="s">
        <v>2527</v>
      </c>
      <c r="C2917" s="3" t="s">
        <v>114</v>
      </c>
    </row>
    <row r="2918" spans="1:3" ht="15.75" x14ac:dyDescent="0.25">
      <c r="A2918" s="2" t="s">
        <v>6947</v>
      </c>
      <c r="B2918" s="2" t="s">
        <v>6948</v>
      </c>
      <c r="C2918" s="2" t="s">
        <v>6949</v>
      </c>
    </row>
    <row r="2919" spans="1:3" ht="15.75" x14ac:dyDescent="0.25">
      <c r="A2919" s="3" t="s">
        <v>2528</v>
      </c>
      <c r="B2919" s="3" t="s">
        <v>2529</v>
      </c>
      <c r="C2919" s="3" t="s">
        <v>911</v>
      </c>
    </row>
    <row r="2920" spans="1:3" ht="15.75" x14ac:dyDescent="0.25">
      <c r="A2920" s="2" t="s">
        <v>7355</v>
      </c>
      <c r="B2920" s="2" t="s">
        <v>7356</v>
      </c>
      <c r="C2920" s="2" t="s">
        <v>6949</v>
      </c>
    </row>
    <row r="2921" spans="1:3" ht="15.75" x14ac:dyDescent="0.25">
      <c r="A2921" s="3" t="s">
        <v>2530</v>
      </c>
      <c r="B2921" s="3" t="s">
        <v>2531</v>
      </c>
      <c r="C2921" s="3" t="s">
        <v>273</v>
      </c>
    </row>
    <row r="2922" spans="1:3" ht="15.75" x14ac:dyDescent="0.25">
      <c r="A2922" s="2" t="s">
        <v>7206</v>
      </c>
      <c r="B2922" s="2" t="s">
        <v>7207</v>
      </c>
      <c r="C2922" s="2" t="s">
        <v>377</v>
      </c>
    </row>
    <row r="2923" spans="1:3" ht="15.75" x14ac:dyDescent="0.25">
      <c r="A2923" s="3" t="s">
        <v>7246</v>
      </c>
      <c r="B2923" s="3" t="s">
        <v>7247</v>
      </c>
      <c r="C2923" s="3" t="s">
        <v>114</v>
      </c>
    </row>
    <row r="2924" spans="1:3" ht="15.75" x14ac:dyDescent="0.25">
      <c r="A2924" s="2" t="s">
        <v>7179</v>
      </c>
      <c r="B2924" s="2" t="s">
        <v>7180</v>
      </c>
      <c r="C2924" s="2" t="s">
        <v>112</v>
      </c>
    </row>
    <row r="2925" spans="1:3" ht="15.75" x14ac:dyDescent="0.25">
      <c r="A2925" s="3" t="s">
        <v>7204</v>
      </c>
      <c r="B2925" s="3" t="s">
        <v>7205</v>
      </c>
      <c r="C2925" s="3" t="s">
        <v>270</v>
      </c>
    </row>
    <row r="2926" spans="1:3" ht="15.75" x14ac:dyDescent="0.25">
      <c r="A2926" s="2" t="s">
        <v>7323</v>
      </c>
      <c r="B2926" s="2" t="s">
        <v>7324</v>
      </c>
      <c r="C2926" s="2" t="s">
        <v>343</v>
      </c>
    </row>
    <row r="2927" spans="1:3" ht="15.75" x14ac:dyDescent="0.25">
      <c r="A2927" s="3" t="s">
        <v>2532</v>
      </c>
      <c r="B2927" s="3" t="s">
        <v>2533</v>
      </c>
      <c r="C2927" s="3" t="s">
        <v>360</v>
      </c>
    </row>
    <row r="2928" spans="1:3" ht="15.75" x14ac:dyDescent="0.25">
      <c r="A2928" s="2" t="s">
        <v>7222</v>
      </c>
      <c r="B2928" s="2" t="s">
        <v>7223</v>
      </c>
      <c r="C2928" s="2" t="s">
        <v>214</v>
      </c>
    </row>
    <row r="2929" spans="1:3" ht="15.75" x14ac:dyDescent="0.25">
      <c r="A2929" s="3" t="s">
        <v>3978</v>
      </c>
      <c r="B2929" s="3" t="s">
        <v>3979</v>
      </c>
      <c r="C2929" s="3" t="s">
        <v>112</v>
      </c>
    </row>
    <row r="2930" spans="1:3" ht="15.75" x14ac:dyDescent="0.25">
      <c r="A2930" s="2" t="s">
        <v>6547</v>
      </c>
      <c r="B2930" s="2" t="s">
        <v>6548</v>
      </c>
      <c r="C2930" s="2" t="s">
        <v>2066</v>
      </c>
    </row>
    <row r="2931" spans="1:3" ht="15.75" x14ac:dyDescent="0.25">
      <c r="A2931" s="3" t="s">
        <v>7284</v>
      </c>
      <c r="B2931" s="3" t="s">
        <v>7285</v>
      </c>
      <c r="C2931" s="3" t="s">
        <v>114</v>
      </c>
    </row>
    <row r="2932" spans="1:3" ht="15.75" x14ac:dyDescent="0.25">
      <c r="A2932" s="2" t="s">
        <v>7212</v>
      </c>
      <c r="B2932" s="2" t="s">
        <v>7213</v>
      </c>
      <c r="C2932" s="2" t="s">
        <v>2453</v>
      </c>
    </row>
    <row r="2933" spans="1:3" ht="15.75" x14ac:dyDescent="0.25">
      <c r="A2933" s="3" t="s">
        <v>2534</v>
      </c>
      <c r="B2933" s="3" t="s">
        <v>2535</v>
      </c>
      <c r="C2933" s="3" t="s">
        <v>755</v>
      </c>
    </row>
    <row r="2934" spans="1:3" ht="15.75" x14ac:dyDescent="0.25">
      <c r="A2934" s="2" t="s">
        <v>7220</v>
      </c>
      <c r="B2934" s="2" t="s">
        <v>7221</v>
      </c>
      <c r="C2934" s="2" t="s">
        <v>644</v>
      </c>
    </row>
    <row r="2935" spans="1:3" ht="15.75" x14ac:dyDescent="0.25">
      <c r="A2935" s="3" t="s">
        <v>4394</v>
      </c>
      <c r="B2935" s="3" t="s">
        <v>4395</v>
      </c>
      <c r="C2935" s="3" t="s">
        <v>644</v>
      </c>
    </row>
    <row r="2936" spans="1:3" ht="15.75" x14ac:dyDescent="0.25">
      <c r="A2936" s="2" t="s">
        <v>7244</v>
      </c>
      <c r="B2936" s="2" t="s">
        <v>7245</v>
      </c>
      <c r="C2936" s="2" t="s">
        <v>114</v>
      </c>
    </row>
    <row r="2937" spans="1:3" ht="15.75" x14ac:dyDescent="0.25">
      <c r="A2937" s="3" t="s">
        <v>9783</v>
      </c>
      <c r="B2937" s="3" t="s">
        <v>9784</v>
      </c>
      <c r="C2937" s="3" t="s">
        <v>128</v>
      </c>
    </row>
    <row r="2938" spans="1:3" ht="15.75" x14ac:dyDescent="0.25">
      <c r="A2938" s="2" t="s">
        <v>7353</v>
      </c>
      <c r="B2938" s="2" t="s">
        <v>7354</v>
      </c>
      <c r="C2938" s="2" t="s">
        <v>135</v>
      </c>
    </row>
    <row r="2939" spans="1:3" ht="15.75" x14ac:dyDescent="0.25">
      <c r="A2939" s="3" t="s">
        <v>11442</v>
      </c>
      <c r="B2939" s="3" t="s">
        <v>11443</v>
      </c>
      <c r="C2939" s="3" t="s">
        <v>273</v>
      </c>
    </row>
    <row r="2940" spans="1:3" ht="15.75" x14ac:dyDescent="0.25">
      <c r="A2940" s="2" t="s">
        <v>6821</v>
      </c>
      <c r="B2940" s="2" t="s">
        <v>6822</v>
      </c>
      <c r="C2940" s="2" t="s">
        <v>114</v>
      </c>
    </row>
    <row r="2941" spans="1:3" ht="15.75" x14ac:dyDescent="0.25">
      <c r="A2941" s="3" t="s">
        <v>7230</v>
      </c>
      <c r="B2941" s="3" t="s">
        <v>7231</v>
      </c>
      <c r="C2941" s="3" t="s">
        <v>1371</v>
      </c>
    </row>
    <row r="2942" spans="1:3" ht="15.75" x14ac:dyDescent="0.25">
      <c r="A2942" s="2" t="s">
        <v>7157</v>
      </c>
      <c r="B2942" s="2" t="s">
        <v>7158</v>
      </c>
      <c r="C2942" s="2" t="s">
        <v>112</v>
      </c>
    </row>
    <row r="2943" spans="1:3" ht="15.75" x14ac:dyDescent="0.25">
      <c r="A2943" s="3" t="s">
        <v>7240</v>
      </c>
      <c r="B2943" s="3" t="s">
        <v>7241</v>
      </c>
      <c r="C2943" s="3" t="s">
        <v>120</v>
      </c>
    </row>
    <row r="2944" spans="1:3" ht="15.75" x14ac:dyDescent="0.25">
      <c r="A2944" s="2" t="s">
        <v>7163</v>
      </c>
      <c r="B2944" s="2" t="s">
        <v>7164</v>
      </c>
      <c r="C2944" s="2" t="s">
        <v>114</v>
      </c>
    </row>
    <row r="2945" spans="1:3" ht="15.75" x14ac:dyDescent="0.25">
      <c r="A2945" s="3" t="s">
        <v>9680</v>
      </c>
      <c r="B2945" s="3" t="s">
        <v>9681</v>
      </c>
      <c r="C2945" s="3" t="s">
        <v>695</v>
      </c>
    </row>
    <row r="2946" spans="1:3" ht="15.75" x14ac:dyDescent="0.25">
      <c r="A2946" s="2" t="s">
        <v>5626</v>
      </c>
      <c r="B2946" s="2" t="s">
        <v>5627</v>
      </c>
      <c r="C2946" s="2" t="s">
        <v>112</v>
      </c>
    </row>
    <row r="2947" spans="1:3" ht="15.75" x14ac:dyDescent="0.25">
      <c r="A2947" s="3" t="s">
        <v>7258</v>
      </c>
      <c r="B2947" s="3" t="s">
        <v>7259</v>
      </c>
      <c r="C2947" s="3" t="s">
        <v>114</v>
      </c>
    </row>
    <row r="2948" spans="1:3" ht="15.75" x14ac:dyDescent="0.25">
      <c r="A2948" s="2" t="s">
        <v>2536</v>
      </c>
      <c r="B2948" s="2" t="s">
        <v>2537</v>
      </c>
      <c r="C2948" s="2" t="s">
        <v>644</v>
      </c>
    </row>
    <row r="2949" spans="1:3" ht="15.75" x14ac:dyDescent="0.25">
      <c r="A2949" s="3" t="s">
        <v>4630</v>
      </c>
      <c r="B2949" s="3" t="s">
        <v>4631</v>
      </c>
      <c r="C2949" s="3" t="s">
        <v>131</v>
      </c>
    </row>
    <row r="2950" spans="1:3" ht="15.75" x14ac:dyDescent="0.25">
      <c r="A2950" s="2" t="s">
        <v>7242</v>
      </c>
      <c r="B2950" s="2" t="s">
        <v>7243</v>
      </c>
      <c r="C2950" s="2" t="s">
        <v>112</v>
      </c>
    </row>
    <row r="2951" spans="1:3" ht="15.75" x14ac:dyDescent="0.25">
      <c r="A2951" s="3" t="s">
        <v>7187</v>
      </c>
      <c r="B2951" s="3" t="s">
        <v>7188</v>
      </c>
      <c r="C2951" s="3" t="s">
        <v>755</v>
      </c>
    </row>
    <row r="2952" spans="1:3" ht="15.75" x14ac:dyDescent="0.25">
      <c r="A2952" s="2" t="s">
        <v>7371</v>
      </c>
      <c r="B2952" s="2" t="s">
        <v>7372</v>
      </c>
      <c r="C2952" s="2" t="s">
        <v>114</v>
      </c>
    </row>
    <row r="2953" spans="1:3" ht="15.75" x14ac:dyDescent="0.25">
      <c r="A2953" s="3" t="s">
        <v>7252</v>
      </c>
      <c r="B2953" s="3" t="s">
        <v>7253</v>
      </c>
      <c r="C2953" s="3" t="s">
        <v>112</v>
      </c>
    </row>
    <row r="2954" spans="1:3" ht="15.75" x14ac:dyDescent="0.25">
      <c r="A2954" s="2" t="s">
        <v>7238</v>
      </c>
      <c r="B2954" s="2" t="s">
        <v>7239</v>
      </c>
      <c r="C2954" s="2" t="s">
        <v>114</v>
      </c>
    </row>
    <row r="2955" spans="1:3" ht="15.75" x14ac:dyDescent="0.25">
      <c r="A2955" s="3" t="s">
        <v>7335</v>
      </c>
      <c r="B2955" s="3" t="s">
        <v>7336</v>
      </c>
      <c r="C2955" s="3" t="s">
        <v>273</v>
      </c>
    </row>
    <row r="2956" spans="1:3" ht="15.75" x14ac:dyDescent="0.25">
      <c r="A2956" s="2" t="s">
        <v>10951</v>
      </c>
      <c r="B2956" s="2" t="s">
        <v>10952</v>
      </c>
      <c r="C2956" s="2" t="s">
        <v>715</v>
      </c>
    </row>
    <row r="2957" spans="1:3" ht="15.75" x14ac:dyDescent="0.25">
      <c r="A2957" s="3" t="s">
        <v>2538</v>
      </c>
      <c r="B2957" s="3" t="s">
        <v>2539</v>
      </c>
      <c r="C2957" s="3" t="s">
        <v>282</v>
      </c>
    </row>
    <row r="2958" spans="1:3" ht="15.75" x14ac:dyDescent="0.25">
      <c r="A2958" s="2" t="s">
        <v>7280</v>
      </c>
      <c r="B2958" s="2" t="s">
        <v>7281</v>
      </c>
      <c r="C2958" s="2" t="s">
        <v>122</v>
      </c>
    </row>
    <row r="2959" spans="1:3" ht="15.75" x14ac:dyDescent="0.25">
      <c r="A2959" s="3" t="s">
        <v>7183</v>
      </c>
      <c r="B2959" s="3" t="s">
        <v>7184</v>
      </c>
      <c r="C2959" s="3" t="s">
        <v>112</v>
      </c>
    </row>
    <row r="2960" spans="1:3" ht="15.75" x14ac:dyDescent="0.25">
      <c r="A2960" s="2" t="s">
        <v>2540</v>
      </c>
      <c r="B2960" s="2" t="s">
        <v>2541</v>
      </c>
      <c r="C2960" s="2" t="s">
        <v>950</v>
      </c>
    </row>
    <row r="2961" spans="1:3" ht="15.75" x14ac:dyDescent="0.25">
      <c r="A2961" s="3" t="s">
        <v>7365</v>
      </c>
      <c r="B2961" s="3" t="s">
        <v>7366</v>
      </c>
      <c r="C2961" s="3" t="s">
        <v>569</v>
      </c>
    </row>
    <row r="2962" spans="1:3" ht="15.75" x14ac:dyDescent="0.25">
      <c r="A2962" s="2" t="s">
        <v>7369</v>
      </c>
      <c r="B2962" s="2" t="s">
        <v>7370</v>
      </c>
      <c r="C2962" s="2" t="s">
        <v>569</v>
      </c>
    </row>
    <row r="2963" spans="1:3" ht="15.75" x14ac:dyDescent="0.25">
      <c r="A2963" s="3" t="s">
        <v>8984</v>
      </c>
      <c r="B2963" s="3" t="s">
        <v>8985</v>
      </c>
      <c r="C2963" s="3" t="s">
        <v>110</v>
      </c>
    </row>
    <row r="2964" spans="1:3" ht="15.75" x14ac:dyDescent="0.25">
      <c r="A2964" s="2" t="s">
        <v>2542</v>
      </c>
      <c r="B2964" s="2" t="s">
        <v>2543</v>
      </c>
      <c r="C2964" s="2" t="s">
        <v>586</v>
      </c>
    </row>
    <row r="2965" spans="1:3" ht="15.75" x14ac:dyDescent="0.25">
      <c r="A2965" s="3" t="s">
        <v>7312</v>
      </c>
      <c r="B2965" s="3" t="s">
        <v>7313</v>
      </c>
      <c r="C2965" s="3" t="s">
        <v>214</v>
      </c>
    </row>
    <row r="2966" spans="1:3" ht="15.75" x14ac:dyDescent="0.25">
      <c r="A2966" s="2" t="s">
        <v>7306</v>
      </c>
      <c r="B2966" s="2" t="s">
        <v>7307</v>
      </c>
      <c r="C2966" s="2" t="s">
        <v>288</v>
      </c>
    </row>
    <row r="2967" spans="1:3" ht="15.75" x14ac:dyDescent="0.25">
      <c r="A2967" s="3" t="s">
        <v>7161</v>
      </c>
      <c r="B2967" s="3" t="s">
        <v>7162</v>
      </c>
      <c r="C2967" s="3" t="s">
        <v>569</v>
      </c>
    </row>
    <row r="2968" spans="1:3" ht="15.75" x14ac:dyDescent="0.25">
      <c r="A2968" s="2" t="s">
        <v>7161</v>
      </c>
      <c r="B2968" s="2" t="s">
        <v>7162</v>
      </c>
      <c r="C2968" s="2" t="s">
        <v>569</v>
      </c>
    </row>
    <row r="2969" spans="1:3" ht="15.75" x14ac:dyDescent="0.25">
      <c r="A2969" s="3" t="s">
        <v>7294</v>
      </c>
      <c r="B2969" s="3" t="s">
        <v>7295</v>
      </c>
      <c r="C2969" s="3" t="s">
        <v>112</v>
      </c>
    </row>
    <row r="2970" spans="1:3" ht="15.75" x14ac:dyDescent="0.25">
      <c r="A2970" s="2" t="s">
        <v>4713</v>
      </c>
      <c r="B2970" s="2" t="s">
        <v>4714</v>
      </c>
      <c r="C2970" s="2" t="s">
        <v>214</v>
      </c>
    </row>
    <row r="2971" spans="1:3" ht="15.75" x14ac:dyDescent="0.25">
      <c r="A2971" s="3" t="s">
        <v>7296</v>
      </c>
      <c r="B2971" s="3" t="s">
        <v>7297</v>
      </c>
      <c r="C2971" s="3" t="s">
        <v>112</v>
      </c>
    </row>
    <row r="2972" spans="1:3" ht="15.75" x14ac:dyDescent="0.25">
      <c r="A2972" s="2" t="s">
        <v>7195</v>
      </c>
      <c r="B2972" s="2" t="s">
        <v>7196</v>
      </c>
      <c r="C2972" s="2" t="s">
        <v>267</v>
      </c>
    </row>
    <row r="2973" spans="1:3" ht="15.75" x14ac:dyDescent="0.25">
      <c r="A2973" s="3" t="s">
        <v>2544</v>
      </c>
      <c r="B2973" s="3" t="s">
        <v>2545</v>
      </c>
      <c r="C2973" s="3" t="s">
        <v>249</v>
      </c>
    </row>
    <row r="2974" spans="1:3" ht="15.75" x14ac:dyDescent="0.25">
      <c r="A2974" s="2" t="s">
        <v>7159</v>
      </c>
      <c r="B2974" s="2" t="s">
        <v>7160</v>
      </c>
      <c r="C2974" s="2" t="s">
        <v>273</v>
      </c>
    </row>
    <row r="2975" spans="1:3" ht="15.75" x14ac:dyDescent="0.25">
      <c r="A2975" s="3" t="s">
        <v>7270</v>
      </c>
      <c r="B2975" s="3" t="s">
        <v>7271</v>
      </c>
      <c r="C2975" s="3" t="s">
        <v>273</v>
      </c>
    </row>
    <row r="2976" spans="1:3" ht="15.75" x14ac:dyDescent="0.25">
      <c r="A2976" s="2" t="s">
        <v>7266</v>
      </c>
      <c r="B2976" s="2" t="s">
        <v>7267</v>
      </c>
      <c r="C2976" s="2" t="s">
        <v>306</v>
      </c>
    </row>
    <row r="2977" spans="1:3" ht="15.75" x14ac:dyDescent="0.25">
      <c r="A2977" s="3" t="s">
        <v>7264</v>
      </c>
      <c r="B2977" s="3" t="s">
        <v>7265</v>
      </c>
      <c r="C2977" s="3" t="s">
        <v>1359</v>
      </c>
    </row>
    <row r="2978" spans="1:3" ht="15.75" x14ac:dyDescent="0.25">
      <c r="A2978" s="2" t="s">
        <v>2069</v>
      </c>
      <c r="B2978" s="2" t="s">
        <v>2070</v>
      </c>
      <c r="C2978" s="2" t="s">
        <v>1371</v>
      </c>
    </row>
    <row r="2979" spans="1:3" ht="15.75" x14ac:dyDescent="0.25">
      <c r="A2979" s="3" t="s">
        <v>2069</v>
      </c>
      <c r="B2979" s="3" t="s">
        <v>3940</v>
      </c>
      <c r="C2979" s="3" t="s">
        <v>1371</v>
      </c>
    </row>
    <row r="2980" spans="1:3" ht="15.75" x14ac:dyDescent="0.25">
      <c r="A2980" s="2" t="s">
        <v>7304</v>
      </c>
      <c r="B2980" s="2" t="s">
        <v>7305</v>
      </c>
      <c r="C2980" s="2" t="s">
        <v>112</v>
      </c>
    </row>
    <row r="2981" spans="1:3" ht="15.75" x14ac:dyDescent="0.25">
      <c r="A2981" s="3" t="s">
        <v>7272</v>
      </c>
      <c r="B2981" s="3" t="s">
        <v>7273</v>
      </c>
      <c r="C2981" s="3" t="s">
        <v>1212</v>
      </c>
    </row>
    <row r="2982" spans="1:3" ht="15.75" x14ac:dyDescent="0.25">
      <c r="A2982" s="2" t="s">
        <v>7298</v>
      </c>
      <c r="B2982" s="2" t="s">
        <v>7299</v>
      </c>
      <c r="C2982" s="2" t="s">
        <v>112</v>
      </c>
    </row>
    <row r="2983" spans="1:3" ht="15.75" x14ac:dyDescent="0.25">
      <c r="A2983" s="3" t="s">
        <v>2546</v>
      </c>
      <c r="B2983" s="3" t="s">
        <v>2547</v>
      </c>
      <c r="C2983" s="3" t="s">
        <v>119</v>
      </c>
    </row>
    <row r="2984" spans="1:3" ht="15.75" x14ac:dyDescent="0.25">
      <c r="A2984" s="2" t="s">
        <v>7185</v>
      </c>
      <c r="B2984" s="2" t="s">
        <v>7186</v>
      </c>
      <c r="C2984" s="2" t="s">
        <v>112</v>
      </c>
    </row>
    <row r="2985" spans="1:3" ht="15.75" x14ac:dyDescent="0.25">
      <c r="A2985" s="3" t="s">
        <v>7347</v>
      </c>
      <c r="B2985" s="3" t="s">
        <v>7348</v>
      </c>
      <c r="C2985" s="3" t="s">
        <v>214</v>
      </c>
    </row>
    <row r="2986" spans="1:3" ht="15.75" x14ac:dyDescent="0.25">
      <c r="A2986" s="2" t="s">
        <v>9381</v>
      </c>
      <c r="B2986" s="2" t="s">
        <v>9382</v>
      </c>
      <c r="C2986" s="2" t="s">
        <v>110</v>
      </c>
    </row>
    <row r="2987" spans="1:3" ht="15.75" x14ac:dyDescent="0.25">
      <c r="A2987" s="3" t="s">
        <v>7286</v>
      </c>
      <c r="B2987" s="3" t="s">
        <v>7287</v>
      </c>
      <c r="C2987" s="3" t="s">
        <v>135</v>
      </c>
    </row>
    <row r="2988" spans="1:3" ht="15.75" x14ac:dyDescent="0.25">
      <c r="A2988" s="2" t="s">
        <v>4483</v>
      </c>
      <c r="B2988" s="2" t="s">
        <v>4484</v>
      </c>
      <c r="C2988" s="2" t="s">
        <v>119</v>
      </c>
    </row>
    <row r="2989" spans="1:3" ht="15.75" x14ac:dyDescent="0.25">
      <c r="A2989" s="3" t="s">
        <v>9703</v>
      </c>
      <c r="B2989" s="3" t="s">
        <v>8398</v>
      </c>
      <c r="C2989" s="3" t="s">
        <v>117</v>
      </c>
    </row>
    <row r="2990" spans="1:3" ht="15.75" x14ac:dyDescent="0.25">
      <c r="A2990" s="2" t="s">
        <v>7193</v>
      </c>
      <c r="B2990" s="2" t="s">
        <v>7194</v>
      </c>
      <c r="C2990" s="2" t="s">
        <v>267</v>
      </c>
    </row>
    <row r="2991" spans="1:3" ht="15.75" x14ac:dyDescent="0.25">
      <c r="A2991" s="3" t="s">
        <v>7333</v>
      </c>
      <c r="B2991" s="3" t="s">
        <v>7334</v>
      </c>
      <c r="C2991" s="3" t="s">
        <v>214</v>
      </c>
    </row>
    <row r="2992" spans="1:3" ht="15.75" x14ac:dyDescent="0.25">
      <c r="A2992" s="2" t="s">
        <v>7226</v>
      </c>
      <c r="B2992" s="2" t="s">
        <v>7227</v>
      </c>
      <c r="C2992" s="2" t="s">
        <v>644</v>
      </c>
    </row>
    <row r="2993" spans="1:3" ht="15.75" x14ac:dyDescent="0.25">
      <c r="A2993" s="3" t="s">
        <v>2548</v>
      </c>
      <c r="B2993" s="3" t="s">
        <v>2549</v>
      </c>
      <c r="C2993" s="3" t="s">
        <v>112</v>
      </c>
    </row>
    <row r="2994" spans="1:3" ht="15.75" x14ac:dyDescent="0.25">
      <c r="A2994" s="2" t="s">
        <v>2550</v>
      </c>
      <c r="B2994" s="2" t="s">
        <v>2551</v>
      </c>
      <c r="C2994" s="2" t="s">
        <v>221</v>
      </c>
    </row>
    <row r="2995" spans="1:3" ht="15.75" x14ac:dyDescent="0.25">
      <c r="A2995" s="3" t="s">
        <v>10554</v>
      </c>
      <c r="B2995" s="3" t="s">
        <v>10555</v>
      </c>
      <c r="C2995" s="3" t="s">
        <v>644</v>
      </c>
    </row>
    <row r="2996" spans="1:3" ht="15.75" x14ac:dyDescent="0.25">
      <c r="A2996" s="2" t="s">
        <v>866</v>
      </c>
      <c r="B2996" s="2" t="s">
        <v>867</v>
      </c>
      <c r="C2996" s="2" t="s">
        <v>641</v>
      </c>
    </row>
    <row r="2997" spans="1:3" ht="15.75" x14ac:dyDescent="0.25">
      <c r="A2997" s="3" t="s">
        <v>2552</v>
      </c>
      <c r="B2997" s="3" t="s">
        <v>2553</v>
      </c>
      <c r="C2997" s="3" t="s">
        <v>461</v>
      </c>
    </row>
    <row r="2998" spans="1:3" ht="15.75" x14ac:dyDescent="0.25">
      <c r="A2998" s="2" t="s">
        <v>7171</v>
      </c>
      <c r="B2998" s="2" t="s">
        <v>7172</v>
      </c>
      <c r="C2998" s="2" t="s">
        <v>118</v>
      </c>
    </row>
    <row r="2999" spans="1:3" ht="15.75" x14ac:dyDescent="0.25">
      <c r="A2999" s="3" t="s">
        <v>7171</v>
      </c>
      <c r="B2999" s="3" t="s">
        <v>7172</v>
      </c>
      <c r="C2999" s="3" t="s">
        <v>12131</v>
      </c>
    </row>
    <row r="3000" spans="1:3" ht="15.75" x14ac:dyDescent="0.25">
      <c r="A3000" s="2" t="s">
        <v>1591</v>
      </c>
      <c r="B3000" s="2" t="s">
        <v>1592</v>
      </c>
      <c r="C3000" s="2" t="s">
        <v>641</v>
      </c>
    </row>
    <row r="3001" spans="1:3" ht="15.75" x14ac:dyDescent="0.25">
      <c r="A3001" s="3" t="s">
        <v>9730</v>
      </c>
      <c r="B3001" s="3" t="s">
        <v>9729</v>
      </c>
      <c r="C3001" s="3" t="s">
        <v>214</v>
      </c>
    </row>
    <row r="3002" spans="1:3" ht="15.75" x14ac:dyDescent="0.25">
      <c r="A3002" s="2" t="s">
        <v>7202</v>
      </c>
      <c r="B3002" s="2" t="s">
        <v>7203</v>
      </c>
      <c r="C3002" s="2" t="s">
        <v>1271</v>
      </c>
    </row>
    <row r="3003" spans="1:3" ht="15.75" x14ac:dyDescent="0.25">
      <c r="A3003" s="3" t="s">
        <v>7173</v>
      </c>
      <c r="B3003" s="3" t="s">
        <v>7174</v>
      </c>
      <c r="C3003" s="3" t="s">
        <v>118</v>
      </c>
    </row>
    <row r="3004" spans="1:3" ht="15.75" x14ac:dyDescent="0.25">
      <c r="A3004" s="2" t="s">
        <v>97</v>
      </c>
      <c r="B3004" s="2" t="s">
        <v>97</v>
      </c>
      <c r="C3004" s="2" t="s">
        <v>118</v>
      </c>
    </row>
    <row r="3005" spans="1:3" ht="15.75" x14ac:dyDescent="0.25">
      <c r="A3005" s="3" t="s">
        <v>5613</v>
      </c>
      <c r="B3005" s="3" t="s">
        <v>5614</v>
      </c>
      <c r="C3005" s="3" t="s">
        <v>114</v>
      </c>
    </row>
    <row r="3006" spans="1:3" ht="15.75" x14ac:dyDescent="0.25">
      <c r="A3006" s="2" t="s">
        <v>4373</v>
      </c>
      <c r="B3006" s="2" t="s">
        <v>4374</v>
      </c>
      <c r="C3006" s="2" t="s">
        <v>112</v>
      </c>
    </row>
    <row r="3007" spans="1:3" ht="15.75" x14ac:dyDescent="0.25">
      <c r="A3007" s="3" t="s">
        <v>7167</v>
      </c>
      <c r="B3007" s="3" t="s">
        <v>7168</v>
      </c>
      <c r="C3007" s="3" t="s">
        <v>377</v>
      </c>
    </row>
    <row r="3008" spans="1:3" ht="15.75" x14ac:dyDescent="0.25">
      <c r="A3008" s="2" t="s">
        <v>7234</v>
      </c>
      <c r="B3008" s="2" t="s">
        <v>7235</v>
      </c>
      <c r="C3008" s="2" t="s">
        <v>288</v>
      </c>
    </row>
    <row r="3009" spans="1:3" ht="15.75" x14ac:dyDescent="0.25">
      <c r="A3009" s="3" t="s">
        <v>2554</v>
      </c>
      <c r="B3009" s="3" t="s">
        <v>2555</v>
      </c>
      <c r="C3009" s="3" t="s">
        <v>255</v>
      </c>
    </row>
    <row r="3010" spans="1:3" ht="15.75" x14ac:dyDescent="0.25">
      <c r="A3010" s="2" t="s">
        <v>7316</v>
      </c>
      <c r="B3010" s="2" t="s">
        <v>7317</v>
      </c>
      <c r="C3010" s="2" t="s">
        <v>214</v>
      </c>
    </row>
    <row r="3011" spans="1:3" ht="15.75" x14ac:dyDescent="0.25">
      <c r="A3011" s="3" t="s">
        <v>4783</v>
      </c>
      <c r="B3011" s="3" t="s">
        <v>4784</v>
      </c>
      <c r="C3011" s="3" t="s">
        <v>110</v>
      </c>
    </row>
    <row r="3012" spans="1:3" ht="15.75" x14ac:dyDescent="0.25">
      <c r="A3012" s="2" t="s">
        <v>7177</v>
      </c>
      <c r="B3012" s="2" t="s">
        <v>7178</v>
      </c>
      <c r="C3012" s="2" t="s">
        <v>1088</v>
      </c>
    </row>
    <row r="3013" spans="1:3" ht="15.75" x14ac:dyDescent="0.25">
      <c r="A3013" s="3" t="s">
        <v>3862</v>
      </c>
      <c r="B3013" s="3" t="s">
        <v>3863</v>
      </c>
      <c r="C3013" s="3" t="s">
        <v>1371</v>
      </c>
    </row>
    <row r="3014" spans="1:3" ht="15.75" x14ac:dyDescent="0.25">
      <c r="A3014" s="2" t="s">
        <v>7189</v>
      </c>
      <c r="B3014" s="2" t="s">
        <v>7190</v>
      </c>
      <c r="C3014" s="2" t="s">
        <v>1212</v>
      </c>
    </row>
    <row r="3015" spans="1:3" ht="15.75" x14ac:dyDescent="0.25">
      <c r="A3015" s="3" t="s">
        <v>7325</v>
      </c>
      <c r="B3015" s="3" t="s">
        <v>7326</v>
      </c>
      <c r="C3015" s="3" t="s">
        <v>602</v>
      </c>
    </row>
    <row r="3016" spans="1:3" ht="15.75" x14ac:dyDescent="0.25">
      <c r="A3016" s="2" t="s">
        <v>7165</v>
      </c>
      <c r="B3016" s="2" t="s">
        <v>7166</v>
      </c>
      <c r="C3016" s="2" t="s">
        <v>128</v>
      </c>
    </row>
    <row r="3017" spans="1:3" ht="15.75" x14ac:dyDescent="0.25">
      <c r="A3017" s="3" t="s">
        <v>7191</v>
      </c>
      <c r="B3017" s="3" t="s">
        <v>7192</v>
      </c>
      <c r="C3017" s="3" t="s">
        <v>1371</v>
      </c>
    </row>
    <row r="3018" spans="1:3" ht="15.75" x14ac:dyDescent="0.25">
      <c r="A3018" s="2" t="s">
        <v>12139</v>
      </c>
      <c r="B3018" s="2" t="s">
        <v>12140</v>
      </c>
      <c r="C3018" s="2" t="s">
        <v>112</v>
      </c>
    </row>
    <row r="3019" spans="1:3" ht="15.75" x14ac:dyDescent="0.25">
      <c r="A3019" s="3" t="s">
        <v>7318</v>
      </c>
      <c r="B3019" s="3" t="s">
        <v>7319</v>
      </c>
      <c r="C3019" s="3" t="s">
        <v>214</v>
      </c>
    </row>
    <row r="3020" spans="1:3" ht="15.75" x14ac:dyDescent="0.25">
      <c r="A3020" s="2" t="s">
        <v>7302</v>
      </c>
      <c r="B3020" s="2" t="s">
        <v>7303</v>
      </c>
      <c r="C3020" s="2" t="s">
        <v>114</v>
      </c>
    </row>
    <row r="3021" spans="1:3" ht="15.75" x14ac:dyDescent="0.25">
      <c r="A3021" s="3" t="s">
        <v>5720</v>
      </c>
      <c r="B3021" s="3" t="s">
        <v>5721</v>
      </c>
      <c r="C3021" s="3" t="s">
        <v>553</v>
      </c>
    </row>
    <row r="3022" spans="1:3" ht="15.75" x14ac:dyDescent="0.25">
      <c r="A3022" s="2" t="s">
        <v>7276</v>
      </c>
      <c r="B3022" s="2" t="s">
        <v>7277</v>
      </c>
      <c r="C3022" s="2" t="s">
        <v>110</v>
      </c>
    </row>
    <row r="3023" spans="1:3" ht="15.75" x14ac:dyDescent="0.25">
      <c r="A3023" s="3" t="s">
        <v>7169</v>
      </c>
      <c r="B3023" s="3" t="s">
        <v>7170</v>
      </c>
      <c r="C3023" s="3" t="s">
        <v>214</v>
      </c>
    </row>
    <row r="3024" spans="1:3" ht="15.75" x14ac:dyDescent="0.25">
      <c r="A3024" s="2" t="s">
        <v>5841</v>
      </c>
      <c r="B3024" s="2" t="s">
        <v>5842</v>
      </c>
      <c r="C3024" s="2" t="s">
        <v>110</v>
      </c>
    </row>
    <row r="3025" spans="1:3" ht="15.75" x14ac:dyDescent="0.25">
      <c r="A3025" s="3" t="s">
        <v>5841</v>
      </c>
      <c r="B3025" s="3" t="s">
        <v>7320</v>
      </c>
      <c r="C3025" s="3" t="s">
        <v>214</v>
      </c>
    </row>
    <row r="3026" spans="1:3" ht="15.75" x14ac:dyDescent="0.25">
      <c r="A3026" s="2" t="s">
        <v>7288</v>
      </c>
      <c r="B3026" s="2" t="s">
        <v>7289</v>
      </c>
      <c r="C3026" s="2" t="s">
        <v>966</v>
      </c>
    </row>
    <row r="3027" spans="1:3" ht="15.75" x14ac:dyDescent="0.25">
      <c r="A3027" s="3" t="s">
        <v>7282</v>
      </c>
      <c r="B3027" s="3" t="s">
        <v>7283</v>
      </c>
      <c r="C3027" s="3" t="s">
        <v>114</v>
      </c>
    </row>
    <row r="3028" spans="1:3" ht="15.75" x14ac:dyDescent="0.25">
      <c r="A3028" s="2" t="s">
        <v>7308</v>
      </c>
      <c r="B3028" s="2" t="s">
        <v>7309</v>
      </c>
      <c r="C3028" s="2" t="s">
        <v>129</v>
      </c>
    </row>
    <row r="3029" spans="1:3" ht="15.75" x14ac:dyDescent="0.25">
      <c r="A3029" s="3" t="s">
        <v>7321</v>
      </c>
      <c r="B3029" s="3" t="s">
        <v>7322</v>
      </c>
      <c r="C3029" s="3" t="s">
        <v>136</v>
      </c>
    </row>
    <row r="3030" spans="1:3" ht="15.75" x14ac:dyDescent="0.25">
      <c r="A3030" s="2" t="s">
        <v>8560</v>
      </c>
      <c r="B3030" s="2" t="s">
        <v>8561</v>
      </c>
      <c r="C3030" s="2" t="s">
        <v>112</v>
      </c>
    </row>
    <row r="3031" spans="1:3" ht="15.75" x14ac:dyDescent="0.25">
      <c r="A3031" s="3" t="s">
        <v>6492</v>
      </c>
      <c r="B3031" s="3" t="s">
        <v>6493</v>
      </c>
      <c r="C3031" s="3" t="s">
        <v>112</v>
      </c>
    </row>
    <row r="3032" spans="1:3" ht="15.75" x14ac:dyDescent="0.25">
      <c r="A3032" s="2" t="s">
        <v>7314</v>
      </c>
      <c r="B3032" s="2" t="s">
        <v>7315</v>
      </c>
      <c r="C3032" s="2" t="s">
        <v>118</v>
      </c>
    </row>
    <row r="3033" spans="1:3" ht="15.75" x14ac:dyDescent="0.25">
      <c r="A3033" s="3" t="s">
        <v>10556</v>
      </c>
      <c r="B3033" s="3" t="s">
        <v>10557</v>
      </c>
      <c r="C3033" s="3" t="s">
        <v>506</v>
      </c>
    </row>
    <row r="3034" spans="1:3" ht="15.75" x14ac:dyDescent="0.25">
      <c r="A3034" s="2" t="s">
        <v>2556</v>
      </c>
      <c r="B3034" s="2" t="s">
        <v>2557</v>
      </c>
      <c r="C3034" s="2" t="s">
        <v>2558</v>
      </c>
    </row>
    <row r="3035" spans="1:3" ht="15.75" x14ac:dyDescent="0.25">
      <c r="A3035" s="3" t="s">
        <v>7329</v>
      </c>
      <c r="B3035" s="3" t="s">
        <v>7330</v>
      </c>
      <c r="C3035" s="3" t="s">
        <v>602</v>
      </c>
    </row>
    <row r="3036" spans="1:3" ht="15.75" x14ac:dyDescent="0.25">
      <c r="A3036" s="2" t="s">
        <v>8756</v>
      </c>
      <c r="B3036" s="2" t="s">
        <v>8757</v>
      </c>
      <c r="C3036" s="2" t="s">
        <v>644</v>
      </c>
    </row>
    <row r="3037" spans="1:3" ht="15.75" x14ac:dyDescent="0.25">
      <c r="A3037" s="3" t="s">
        <v>2559</v>
      </c>
      <c r="B3037" s="3" t="s">
        <v>2560</v>
      </c>
      <c r="C3037" s="3" t="s">
        <v>644</v>
      </c>
    </row>
    <row r="3038" spans="1:3" ht="15.75" x14ac:dyDescent="0.25">
      <c r="A3038" s="2" t="s">
        <v>7349</v>
      </c>
      <c r="B3038" s="2" t="s">
        <v>7350</v>
      </c>
      <c r="C3038" s="2" t="s">
        <v>210</v>
      </c>
    </row>
    <row r="3039" spans="1:3" ht="15.75" x14ac:dyDescent="0.25">
      <c r="A3039" s="3" t="s">
        <v>7224</v>
      </c>
      <c r="B3039" s="3" t="s">
        <v>7225</v>
      </c>
      <c r="C3039" s="3" t="s">
        <v>214</v>
      </c>
    </row>
    <row r="3040" spans="1:3" ht="15.75" x14ac:dyDescent="0.25">
      <c r="A3040" s="2" t="s">
        <v>9837</v>
      </c>
      <c r="B3040" s="2" t="s">
        <v>9838</v>
      </c>
      <c r="C3040" s="2" t="s">
        <v>9839</v>
      </c>
    </row>
    <row r="3041" spans="1:3" ht="15.75" x14ac:dyDescent="0.25">
      <c r="A3041" s="3" t="s">
        <v>7248</v>
      </c>
      <c r="B3041" s="3" t="s">
        <v>7249</v>
      </c>
      <c r="C3041" s="3" t="s">
        <v>225</v>
      </c>
    </row>
    <row r="3042" spans="1:3" ht="15.75" x14ac:dyDescent="0.25">
      <c r="A3042" s="2" t="s">
        <v>7300</v>
      </c>
      <c r="B3042" s="2" t="s">
        <v>7301</v>
      </c>
      <c r="C3042" s="2" t="s">
        <v>117</v>
      </c>
    </row>
    <row r="3043" spans="1:3" ht="15.75" x14ac:dyDescent="0.25">
      <c r="A3043" s="3" t="s">
        <v>7300</v>
      </c>
      <c r="B3043" s="3" t="s">
        <v>11430</v>
      </c>
      <c r="C3043" s="3" t="s">
        <v>644</v>
      </c>
    </row>
    <row r="3044" spans="1:3" ht="15.75" x14ac:dyDescent="0.25">
      <c r="A3044" s="2" t="s">
        <v>7200</v>
      </c>
      <c r="B3044" s="2" t="s">
        <v>7201</v>
      </c>
      <c r="C3044" s="2" t="s">
        <v>1088</v>
      </c>
    </row>
    <row r="3045" spans="1:3" ht="15.75" x14ac:dyDescent="0.25">
      <c r="A3045" s="3" t="s">
        <v>8397</v>
      </c>
      <c r="B3045" s="3" t="s">
        <v>8398</v>
      </c>
      <c r="C3045" s="3" t="s">
        <v>117</v>
      </c>
    </row>
    <row r="3046" spans="1:3" ht="15.75" x14ac:dyDescent="0.25">
      <c r="A3046" s="2" t="s">
        <v>2561</v>
      </c>
      <c r="B3046" s="2" t="s">
        <v>2562</v>
      </c>
      <c r="C3046" s="2" t="s">
        <v>351</v>
      </c>
    </row>
    <row r="3047" spans="1:3" ht="15.75" x14ac:dyDescent="0.25">
      <c r="A3047" s="3" t="s">
        <v>11712</v>
      </c>
      <c r="B3047" s="3" t="s">
        <v>11713</v>
      </c>
      <c r="C3047" s="3" t="s">
        <v>110</v>
      </c>
    </row>
    <row r="3048" spans="1:3" ht="15.75" x14ac:dyDescent="0.25">
      <c r="A3048" s="2" t="s">
        <v>7337</v>
      </c>
      <c r="B3048" s="2" t="s">
        <v>7338</v>
      </c>
      <c r="C3048" s="2" t="s">
        <v>273</v>
      </c>
    </row>
    <row r="3049" spans="1:3" ht="15.75" x14ac:dyDescent="0.25">
      <c r="A3049" s="3" t="s">
        <v>11714</v>
      </c>
      <c r="B3049" s="3" t="s">
        <v>11715</v>
      </c>
      <c r="C3049" s="3" t="s">
        <v>110</v>
      </c>
    </row>
    <row r="3050" spans="1:3" ht="15.75" x14ac:dyDescent="0.25">
      <c r="A3050" s="2" t="s">
        <v>7341</v>
      </c>
      <c r="B3050" s="2" t="s">
        <v>7342</v>
      </c>
      <c r="C3050" s="2" t="s">
        <v>214</v>
      </c>
    </row>
    <row r="3051" spans="1:3" ht="15.75" x14ac:dyDescent="0.25">
      <c r="A3051" s="3" t="s">
        <v>4576</v>
      </c>
      <c r="B3051" s="3" t="s">
        <v>4577</v>
      </c>
      <c r="C3051" s="3" t="s">
        <v>273</v>
      </c>
    </row>
    <row r="3052" spans="1:3" ht="15.75" x14ac:dyDescent="0.25">
      <c r="A3052" s="2" t="s">
        <v>7218</v>
      </c>
      <c r="B3052" s="2" t="s">
        <v>7219</v>
      </c>
      <c r="C3052" s="2" t="s">
        <v>644</v>
      </c>
    </row>
    <row r="3053" spans="1:3" ht="15.75" x14ac:dyDescent="0.25">
      <c r="A3053" s="3" t="s">
        <v>7339</v>
      </c>
      <c r="B3053" s="3" t="s">
        <v>7340</v>
      </c>
      <c r="C3053" s="3" t="s">
        <v>273</v>
      </c>
    </row>
    <row r="3054" spans="1:3" ht="15.75" x14ac:dyDescent="0.25">
      <c r="A3054" s="2" t="s">
        <v>4064</v>
      </c>
      <c r="B3054" s="2" t="s">
        <v>4065</v>
      </c>
      <c r="C3054" s="2" t="s">
        <v>252</v>
      </c>
    </row>
    <row r="3055" spans="1:3" ht="15.75" x14ac:dyDescent="0.25">
      <c r="A3055" s="3" t="s">
        <v>9623</v>
      </c>
      <c r="B3055" s="3" t="s">
        <v>9624</v>
      </c>
      <c r="C3055" s="3" t="s">
        <v>115</v>
      </c>
    </row>
    <row r="3056" spans="1:3" ht="15.75" x14ac:dyDescent="0.25">
      <c r="A3056" s="2" t="s">
        <v>2563</v>
      </c>
      <c r="B3056" s="2" t="s">
        <v>2564</v>
      </c>
      <c r="C3056" s="2" t="s">
        <v>644</v>
      </c>
    </row>
    <row r="3057" spans="1:3" ht="15.75" x14ac:dyDescent="0.25">
      <c r="A3057" s="3" t="s">
        <v>7268</v>
      </c>
      <c r="B3057" s="3" t="s">
        <v>7269</v>
      </c>
      <c r="C3057" s="3" t="s">
        <v>273</v>
      </c>
    </row>
    <row r="3058" spans="1:3" ht="15.75" x14ac:dyDescent="0.25">
      <c r="A3058" s="2" t="s">
        <v>7155</v>
      </c>
      <c r="B3058" s="2" t="s">
        <v>7156</v>
      </c>
      <c r="C3058" s="2" t="s">
        <v>1054</v>
      </c>
    </row>
    <row r="3059" spans="1:3" ht="15.75" x14ac:dyDescent="0.25">
      <c r="A3059" s="3" t="s">
        <v>2565</v>
      </c>
      <c r="B3059" s="3" t="s">
        <v>2566</v>
      </c>
      <c r="C3059" s="3" t="s">
        <v>337</v>
      </c>
    </row>
    <row r="3060" spans="1:3" ht="15.75" x14ac:dyDescent="0.25">
      <c r="A3060" s="2" t="s">
        <v>7327</v>
      </c>
      <c r="B3060" s="2" t="s">
        <v>7328</v>
      </c>
      <c r="C3060" s="2" t="s">
        <v>214</v>
      </c>
    </row>
    <row r="3061" spans="1:3" ht="15.75" x14ac:dyDescent="0.25">
      <c r="A3061" s="3" t="s">
        <v>10558</v>
      </c>
      <c r="B3061" s="3" t="s">
        <v>10559</v>
      </c>
      <c r="C3061" s="3" t="s">
        <v>351</v>
      </c>
    </row>
    <row r="3062" spans="1:3" ht="15.75" x14ac:dyDescent="0.25">
      <c r="A3062" s="2" t="s">
        <v>9449</v>
      </c>
      <c r="B3062" s="2" t="s">
        <v>9450</v>
      </c>
      <c r="C3062" s="2" t="s">
        <v>112</v>
      </c>
    </row>
    <row r="3063" spans="1:3" ht="15.75" x14ac:dyDescent="0.25">
      <c r="A3063" s="3" t="s">
        <v>8835</v>
      </c>
      <c r="B3063" s="3" t="s">
        <v>8836</v>
      </c>
      <c r="C3063" s="3" t="s">
        <v>119</v>
      </c>
    </row>
    <row r="3064" spans="1:3" ht="15.75" x14ac:dyDescent="0.25">
      <c r="A3064" s="2" t="s">
        <v>7197</v>
      </c>
      <c r="B3064" s="2" t="s">
        <v>7198</v>
      </c>
      <c r="C3064" s="2" t="s">
        <v>112</v>
      </c>
    </row>
    <row r="3065" spans="1:3" ht="15.75" x14ac:dyDescent="0.25">
      <c r="A3065" s="3" t="s">
        <v>7290</v>
      </c>
      <c r="B3065" s="3" t="s">
        <v>7291</v>
      </c>
      <c r="C3065" s="3" t="s">
        <v>214</v>
      </c>
    </row>
    <row r="3066" spans="1:3" ht="15.75" x14ac:dyDescent="0.25">
      <c r="A3066" s="2" t="s">
        <v>11415</v>
      </c>
      <c r="B3066" s="2" t="s">
        <v>11416</v>
      </c>
      <c r="C3066" s="2" t="s">
        <v>641</v>
      </c>
    </row>
    <row r="3067" spans="1:3" ht="15.75" x14ac:dyDescent="0.25">
      <c r="A3067" s="3" t="s">
        <v>7363</v>
      </c>
      <c r="B3067" s="3" t="s">
        <v>7364</v>
      </c>
      <c r="C3067" s="3" t="s">
        <v>569</v>
      </c>
    </row>
    <row r="3068" spans="1:3" ht="15.75" x14ac:dyDescent="0.25">
      <c r="A3068" s="2" t="s">
        <v>7210</v>
      </c>
      <c r="B3068" s="2" t="s">
        <v>7211</v>
      </c>
      <c r="C3068" s="2" t="s">
        <v>214</v>
      </c>
    </row>
    <row r="3069" spans="1:3" ht="15.75" x14ac:dyDescent="0.25">
      <c r="A3069" s="3" t="s">
        <v>8813</v>
      </c>
      <c r="B3069" s="3" t="s">
        <v>8814</v>
      </c>
      <c r="C3069" s="3" t="s">
        <v>131</v>
      </c>
    </row>
    <row r="3070" spans="1:3" ht="15.75" x14ac:dyDescent="0.25">
      <c r="A3070" s="2" t="s">
        <v>2567</v>
      </c>
      <c r="B3070" s="2" t="s">
        <v>2568</v>
      </c>
      <c r="C3070" s="2" t="s">
        <v>273</v>
      </c>
    </row>
    <row r="3071" spans="1:3" ht="15.75" x14ac:dyDescent="0.25">
      <c r="A3071" s="3" t="s">
        <v>6233</v>
      </c>
      <c r="B3071" s="3" t="s">
        <v>6234</v>
      </c>
      <c r="C3071" s="3" t="s">
        <v>135</v>
      </c>
    </row>
    <row r="3072" spans="1:3" ht="15.75" x14ac:dyDescent="0.25">
      <c r="A3072" s="2" t="s">
        <v>11397</v>
      </c>
      <c r="B3072" s="2" t="s">
        <v>11398</v>
      </c>
      <c r="C3072" s="2" t="s">
        <v>214</v>
      </c>
    </row>
    <row r="3073" spans="1:3" ht="15.75" x14ac:dyDescent="0.25">
      <c r="A3073" s="3" t="s">
        <v>7208</v>
      </c>
      <c r="B3073" s="3" t="s">
        <v>7209</v>
      </c>
      <c r="C3073" s="3" t="s">
        <v>296</v>
      </c>
    </row>
    <row r="3074" spans="1:3" ht="15.75" x14ac:dyDescent="0.25">
      <c r="A3074" s="2" t="s">
        <v>8305</v>
      </c>
      <c r="B3074" s="2" t="s">
        <v>8295</v>
      </c>
      <c r="C3074" s="2" t="s">
        <v>131</v>
      </c>
    </row>
    <row r="3075" spans="1:3" ht="15.75" x14ac:dyDescent="0.25">
      <c r="A3075" s="3" t="s">
        <v>8668</v>
      </c>
      <c r="B3075" s="3" t="s">
        <v>8669</v>
      </c>
      <c r="C3075" s="3" t="s">
        <v>644</v>
      </c>
    </row>
    <row r="3076" spans="1:3" ht="15.75" x14ac:dyDescent="0.25">
      <c r="A3076" s="2" t="s">
        <v>2569</v>
      </c>
      <c r="B3076" s="2" t="s">
        <v>2570</v>
      </c>
      <c r="C3076" s="2" t="s">
        <v>644</v>
      </c>
    </row>
    <row r="3077" spans="1:3" ht="15.75" x14ac:dyDescent="0.25">
      <c r="A3077" s="3" t="s">
        <v>7250</v>
      </c>
      <c r="B3077" s="3" t="s">
        <v>7251</v>
      </c>
      <c r="C3077" s="3" t="s">
        <v>644</v>
      </c>
    </row>
    <row r="3078" spans="1:3" ht="15.75" x14ac:dyDescent="0.25">
      <c r="A3078" s="2" t="s">
        <v>12332</v>
      </c>
      <c r="B3078" s="2" t="s">
        <v>12333</v>
      </c>
      <c r="C3078" s="2" t="s">
        <v>273</v>
      </c>
    </row>
    <row r="3079" spans="1:3" ht="15.75" x14ac:dyDescent="0.25">
      <c r="A3079" s="3" t="s">
        <v>11910</v>
      </c>
      <c r="B3079" s="3" t="s">
        <v>11911</v>
      </c>
      <c r="C3079" s="3" t="s">
        <v>644</v>
      </c>
    </row>
    <row r="3080" spans="1:3" ht="15.75" x14ac:dyDescent="0.25">
      <c r="A3080" s="2" t="s">
        <v>7361</v>
      </c>
      <c r="B3080" s="2" t="s">
        <v>7362</v>
      </c>
      <c r="C3080" s="2" t="s">
        <v>131</v>
      </c>
    </row>
    <row r="3081" spans="1:3" ht="15.75" x14ac:dyDescent="0.25">
      <c r="A3081" s="3" t="s">
        <v>5630</v>
      </c>
      <c r="B3081" s="3" t="s">
        <v>5631</v>
      </c>
      <c r="C3081" s="3" t="s">
        <v>112</v>
      </c>
    </row>
    <row r="3082" spans="1:3" ht="15.75" x14ac:dyDescent="0.25">
      <c r="A3082" s="2" t="s">
        <v>2571</v>
      </c>
      <c r="B3082" s="2" t="s">
        <v>2572</v>
      </c>
      <c r="C3082" s="2" t="s">
        <v>112</v>
      </c>
    </row>
    <row r="3083" spans="1:3" ht="15.75" x14ac:dyDescent="0.25">
      <c r="A3083" s="3" t="s">
        <v>9859</v>
      </c>
      <c r="B3083" s="3" t="s">
        <v>9860</v>
      </c>
      <c r="C3083" s="3" t="s">
        <v>131</v>
      </c>
    </row>
    <row r="3084" spans="1:3" ht="15.75" x14ac:dyDescent="0.25">
      <c r="A3084" s="2" t="s">
        <v>9835</v>
      </c>
      <c r="B3084" s="2" t="s">
        <v>9836</v>
      </c>
      <c r="C3084" s="2" t="s">
        <v>112</v>
      </c>
    </row>
    <row r="3085" spans="1:3" ht="15.75" x14ac:dyDescent="0.25">
      <c r="A3085" s="3" t="s">
        <v>7343</v>
      </c>
      <c r="B3085" s="3" t="s">
        <v>7344</v>
      </c>
      <c r="C3085" s="3" t="s">
        <v>273</v>
      </c>
    </row>
    <row r="3086" spans="1:3" ht="15.75" x14ac:dyDescent="0.25">
      <c r="A3086" s="2" t="s">
        <v>10560</v>
      </c>
      <c r="B3086" s="2" t="s">
        <v>10561</v>
      </c>
      <c r="C3086" s="2" t="s">
        <v>255</v>
      </c>
    </row>
    <row r="3087" spans="1:3" ht="15.75" x14ac:dyDescent="0.25">
      <c r="A3087" s="3" t="s">
        <v>4616</v>
      </c>
      <c r="B3087" s="3" t="s">
        <v>4617</v>
      </c>
      <c r="C3087" s="3" t="s">
        <v>221</v>
      </c>
    </row>
    <row r="3088" spans="1:3" ht="15.75" x14ac:dyDescent="0.25">
      <c r="A3088" s="2" t="s">
        <v>7351</v>
      </c>
      <c r="B3088" s="2" t="s">
        <v>7352</v>
      </c>
      <c r="C3088" s="2" t="s">
        <v>214</v>
      </c>
    </row>
    <row r="3089" spans="1:3" ht="15.75" x14ac:dyDescent="0.25">
      <c r="A3089" s="3" t="s">
        <v>5254</v>
      </c>
      <c r="B3089" s="3" t="s">
        <v>5255</v>
      </c>
      <c r="C3089" s="3" t="s">
        <v>644</v>
      </c>
    </row>
    <row r="3090" spans="1:3" ht="15.75" x14ac:dyDescent="0.25">
      <c r="A3090" s="2" t="s">
        <v>12334</v>
      </c>
      <c r="B3090" s="2" t="s">
        <v>12335</v>
      </c>
      <c r="C3090" s="2" t="s">
        <v>644</v>
      </c>
    </row>
    <row r="3091" spans="1:3" ht="15.75" x14ac:dyDescent="0.25">
      <c r="A3091" s="3" t="s">
        <v>9065</v>
      </c>
      <c r="B3091" s="3" t="s">
        <v>9066</v>
      </c>
      <c r="C3091" s="3" t="s">
        <v>1230</v>
      </c>
    </row>
    <row r="3092" spans="1:3" ht="15.75" x14ac:dyDescent="0.25">
      <c r="A3092" s="2" t="s">
        <v>2573</v>
      </c>
      <c r="B3092" s="2" t="s">
        <v>2574</v>
      </c>
      <c r="C3092" s="2" t="s">
        <v>644</v>
      </c>
    </row>
    <row r="3093" spans="1:3" ht="15.75" x14ac:dyDescent="0.25">
      <c r="A3093" s="3" t="s">
        <v>2573</v>
      </c>
      <c r="B3093" s="3" t="s">
        <v>2574</v>
      </c>
      <c r="C3093" s="3" t="s">
        <v>644</v>
      </c>
    </row>
    <row r="3094" spans="1:3" ht="15.75" x14ac:dyDescent="0.25">
      <c r="A3094" s="2" t="s">
        <v>7228</v>
      </c>
      <c r="B3094" s="2" t="s">
        <v>7229</v>
      </c>
      <c r="C3094" s="2" t="s">
        <v>644</v>
      </c>
    </row>
    <row r="3095" spans="1:3" ht="15.75" x14ac:dyDescent="0.25">
      <c r="A3095" s="3" t="s">
        <v>7357</v>
      </c>
      <c r="B3095" s="3" t="s">
        <v>7358</v>
      </c>
      <c r="C3095" s="3" t="s">
        <v>221</v>
      </c>
    </row>
    <row r="3096" spans="1:3" ht="15.75" x14ac:dyDescent="0.25">
      <c r="A3096" s="2" t="s">
        <v>7260</v>
      </c>
      <c r="B3096" s="2" t="s">
        <v>7261</v>
      </c>
      <c r="C3096" s="2" t="s">
        <v>2172</v>
      </c>
    </row>
    <row r="3097" spans="1:3" ht="15.75" x14ac:dyDescent="0.25">
      <c r="A3097" s="3" t="s">
        <v>7543</v>
      </c>
      <c r="B3097" s="3" t="s">
        <v>7544</v>
      </c>
      <c r="C3097" s="3" t="s">
        <v>755</v>
      </c>
    </row>
    <row r="3098" spans="1:3" ht="15.75" x14ac:dyDescent="0.25">
      <c r="A3098" s="2" t="s">
        <v>7408</v>
      </c>
      <c r="B3098" s="2" t="s">
        <v>7409</v>
      </c>
      <c r="C3098" s="2" t="s">
        <v>112</v>
      </c>
    </row>
    <row r="3099" spans="1:3" ht="15.75" x14ac:dyDescent="0.25">
      <c r="A3099" s="3" t="s">
        <v>7624</v>
      </c>
      <c r="B3099" s="3" t="s">
        <v>7625</v>
      </c>
      <c r="C3099" s="3" t="s">
        <v>112</v>
      </c>
    </row>
    <row r="3100" spans="1:3" ht="15.75" x14ac:dyDescent="0.25">
      <c r="A3100" s="2" t="s">
        <v>7520</v>
      </c>
      <c r="B3100" s="2" t="s">
        <v>7521</v>
      </c>
      <c r="C3100" s="2" t="s">
        <v>112</v>
      </c>
    </row>
    <row r="3101" spans="1:3" ht="15.75" x14ac:dyDescent="0.25">
      <c r="A3101" s="3" t="s">
        <v>7499</v>
      </c>
      <c r="B3101" s="3" t="s">
        <v>7500</v>
      </c>
      <c r="C3101" s="3" t="s">
        <v>1054</v>
      </c>
    </row>
    <row r="3102" spans="1:3" ht="15.75" x14ac:dyDescent="0.25">
      <c r="A3102" s="2" t="s">
        <v>2575</v>
      </c>
      <c r="B3102" s="2" t="s">
        <v>723</v>
      </c>
      <c r="C3102" s="2" t="s">
        <v>724</v>
      </c>
    </row>
    <row r="3103" spans="1:3" ht="15.75" x14ac:dyDescent="0.25">
      <c r="A3103" s="3" t="s">
        <v>7396</v>
      </c>
      <c r="B3103" s="3" t="s">
        <v>7397</v>
      </c>
      <c r="C3103" s="3" t="s">
        <v>112</v>
      </c>
    </row>
    <row r="3104" spans="1:3" ht="15.75" x14ac:dyDescent="0.25">
      <c r="A3104" s="2" t="s">
        <v>3737</v>
      </c>
      <c r="B3104" s="2" t="s">
        <v>3738</v>
      </c>
      <c r="C3104" s="2" t="s">
        <v>110</v>
      </c>
    </row>
    <row r="3105" spans="1:3" ht="15.75" x14ac:dyDescent="0.25">
      <c r="A3105" s="3" t="s">
        <v>7458</v>
      </c>
      <c r="B3105" s="3" t="s">
        <v>7459</v>
      </c>
      <c r="C3105" s="3" t="s">
        <v>114</v>
      </c>
    </row>
    <row r="3106" spans="1:3" ht="15.75" x14ac:dyDescent="0.25">
      <c r="A3106" s="2" t="s">
        <v>7602</v>
      </c>
      <c r="B3106" s="2" t="s">
        <v>7603</v>
      </c>
      <c r="C3106" s="2" t="s">
        <v>2141</v>
      </c>
    </row>
    <row r="3107" spans="1:3" ht="15.75" x14ac:dyDescent="0.25">
      <c r="A3107" s="3" t="s">
        <v>7422</v>
      </c>
      <c r="B3107" s="3" t="s">
        <v>7423</v>
      </c>
      <c r="C3107" s="3" t="s">
        <v>506</v>
      </c>
    </row>
    <row r="3108" spans="1:3" ht="15.75" x14ac:dyDescent="0.25">
      <c r="A3108" s="2" t="s">
        <v>7484</v>
      </c>
      <c r="B3108" s="2" t="s">
        <v>7485</v>
      </c>
      <c r="C3108" s="2" t="s">
        <v>7486</v>
      </c>
    </row>
    <row r="3109" spans="1:3" ht="15.75" x14ac:dyDescent="0.25">
      <c r="A3109" s="3" t="s">
        <v>7429</v>
      </c>
      <c r="B3109" s="3" t="s">
        <v>7430</v>
      </c>
      <c r="C3109" s="3" t="s">
        <v>539</v>
      </c>
    </row>
    <row r="3110" spans="1:3" ht="15.75" x14ac:dyDescent="0.25">
      <c r="A3110" s="2" t="s">
        <v>7429</v>
      </c>
      <c r="B3110" s="2" t="s">
        <v>11035</v>
      </c>
      <c r="C3110" s="2" t="s">
        <v>539</v>
      </c>
    </row>
    <row r="3111" spans="1:3" ht="15.75" x14ac:dyDescent="0.25">
      <c r="A3111" s="3" t="s">
        <v>7516</v>
      </c>
      <c r="B3111" s="3" t="s">
        <v>7517</v>
      </c>
      <c r="C3111" s="3" t="s">
        <v>382</v>
      </c>
    </row>
    <row r="3112" spans="1:3" ht="15.75" x14ac:dyDescent="0.25">
      <c r="A3112" s="2" t="s">
        <v>7510</v>
      </c>
      <c r="B3112" s="2" t="s">
        <v>7511</v>
      </c>
      <c r="C3112" s="2" t="s">
        <v>112</v>
      </c>
    </row>
    <row r="3113" spans="1:3" ht="15.75" x14ac:dyDescent="0.25">
      <c r="A3113" s="3" t="s">
        <v>7518</v>
      </c>
      <c r="B3113" s="3" t="s">
        <v>7519</v>
      </c>
      <c r="C3113" s="3" t="s">
        <v>382</v>
      </c>
    </row>
    <row r="3114" spans="1:3" ht="15.75" x14ac:dyDescent="0.25">
      <c r="A3114" s="2" t="s">
        <v>7715</v>
      </c>
      <c r="B3114" s="2" t="s">
        <v>7716</v>
      </c>
      <c r="C3114" s="2" t="s">
        <v>351</v>
      </c>
    </row>
    <row r="3115" spans="1:3" ht="15.75" x14ac:dyDescent="0.25">
      <c r="A3115" s="3" t="s">
        <v>1066</v>
      </c>
      <c r="B3115" s="3" t="s">
        <v>1067</v>
      </c>
      <c r="C3115" s="3" t="s">
        <v>129</v>
      </c>
    </row>
    <row r="3116" spans="1:3" ht="15.75" x14ac:dyDescent="0.25">
      <c r="A3116" s="2" t="s">
        <v>7604</v>
      </c>
      <c r="B3116" s="2" t="s">
        <v>7605</v>
      </c>
      <c r="C3116" s="2" t="s">
        <v>120</v>
      </c>
    </row>
    <row r="3117" spans="1:3" ht="15.75" x14ac:dyDescent="0.25">
      <c r="A3117" s="3" t="s">
        <v>7391</v>
      </c>
      <c r="B3117" s="3" t="s">
        <v>7392</v>
      </c>
      <c r="C3117" s="3" t="s">
        <v>129</v>
      </c>
    </row>
    <row r="3118" spans="1:3" ht="15.75" x14ac:dyDescent="0.25">
      <c r="A3118" s="2" t="s">
        <v>7512</v>
      </c>
      <c r="B3118" s="2" t="s">
        <v>7513</v>
      </c>
      <c r="C3118" s="2" t="s">
        <v>127</v>
      </c>
    </row>
    <row r="3119" spans="1:3" ht="15.75" x14ac:dyDescent="0.25">
      <c r="A3119" s="3" t="s">
        <v>3332</v>
      </c>
      <c r="B3119" s="3" t="s">
        <v>3333</v>
      </c>
      <c r="C3119" s="3" t="s">
        <v>586</v>
      </c>
    </row>
    <row r="3120" spans="1:3" ht="15.75" x14ac:dyDescent="0.25">
      <c r="A3120" s="2" t="s">
        <v>2577</v>
      </c>
      <c r="B3120" s="2" t="s">
        <v>2578</v>
      </c>
      <c r="C3120" s="2" t="s">
        <v>374</v>
      </c>
    </row>
    <row r="3121" spans="1:3" ht="15.75" x14ac:dyDescent="0.25">
      <c r="A3121" s="3" t="s">
        <v>7468</v>
      </c>
      <c r="B3121" s="3" t="s">
        <v>7469</v>
      </c>
      <c r="C3121" s="3" t="s">
        <v>112</v>
      </c>
    </row>
    <row r="3122" spans="1:3" ht="15.75" x14ac:dyDescent="0.25">
      <c r="A3122" s="2" t="s">
        <v>2579</v>
      </c>
      <c r="B3122" s="2" t="s">
        <v>2580</v>
      </c>
      <c r="C3122" s="2" t="s">
        <v>255</v>
      </c>
    </row>
    <row r="3123" spans="1:3" ht="15.75" x14ac:dyDescent="0.25">
      <c r="A3123" s="3" t="s">
        <v>9347</v>
      </c>
      <c r="B3123" s="3" t="s">
        <v>9348</v>
      </c>
      <c r="C3123" s="3" t="s">
        <v>112</v>
      </c>
    </row>
    <row r="3124" spans="1:3" ht="15.75" x14ac:dyDescent="0.25">
      <c r="A3124" s="2" t="s">
        <v>5109</v>
      </c>
      <c r="B3124" s="2" t="s">
        <v>5110</v>
      </c>
      <c r="C3124" s="2" t="s">
        <v>119</v>
      </c>
    </row>
    <row r="3125" spans="1:3" ht="15.75" x14ac:dyDescent="0.25">
      <c r="A3125" s="3" t="s">
        <v>5109</v>
      </c>
      <c r="B3125" s="3" t="s">
        <v>7376</v>
      </c>
      <c r="C3125" s="3" t="s">
        <v>122</v>
      </c>
    </row>
    <row r="3126" spans="1:3" ht="15.75" x14ac:dyDescent="0.25">
      <c r="A3126" s="2" t="s">
        <v>8597</v>
      </c>
      <c r="B3126" s="2" t="s">
        <v>8598</v>
      </c>
      <c r="C3126" s="2" t="s">
        <v>270</v>
      </c>
    </row>
    <row r="3127" spans="1:3" ht="15.75" x14ac:dyDescent="0.25">
      <c r="A3127" s="3" t="s">
        <v>2581</v>
      </c>
      <c r="B3127" s="3" t="s">
        <v>2582</v>
      </c>
      <c r="C3127" s="3" t="s">
        <v>374</v>
      </c>
    </row>
    <row r="3128" spans="1:3" ht="15.75" x14ac:dyDescent="0.25">
      <c r="A3128" s="2" t="s">
        <v>3739</v>
      </c>
      <c r="B3128" s="2" t="s">
        <v>3740</v>
      </c>
      <c r="C3128" s="2" t="s">
        <v>374</v>
      </c>
    </row>
    <row r="3129" spans="1:3" ht="15.75" x14ac:dyDescent="0.25">
      <c r="A3129" s="3" t="s">
        <v>679</v>
      </c>
      <c r="B3129" s="3" t="s">
        <v>680</v>
      </c>
      <c r="C3129" s="3" t="s">
        <v>377</v>
      </c>
    </row>
    <row r="3130" spans="1:3" ht="15.75" x14ac:dyDescent="0.25">
      <c r="A3130" s="2" t="s">
        <v>7524</v>
      </c>
      <c r="B3130" s="2" t="s">
        <v>7525</v>
      </c>
      <c r="C3130" s="2" t="s">
        <v>112</v>
      </c>
    </row>
    <row r="3131" spans="1:3" ht="15.75" x14ac:dyDescent="0.25">
      <c r="A3131" s="3" t="s">
        <v>7438</v>
      </c>
      <c r="B3131" s="3" t="s">
        <v>7439</v>
      </c>
      <c r="C3131" s="3" t="s">
        <v>1260</v>
      </c>
    </row>
    <row r="3132" spans="1:3" ht="15.75" x14ac:dyDescent="0.25">
      <c r="A3132" s="2" t="s">
        <v>11209</v>
      </c>
      <c r="B3132" s="2" t="s">
        <v>11210</v>
      </c>
      <c r="C3132" s="2" t="s">
        <v>112</v>
      </c>
    </row>
    <row r="3133" spans="1:3" ht="15.75" x14ac:dyDescent="0.25">
      <c r="A3133" s="3" t="s">
        <v>7581</v>
      </c>
      <c r="B3133" s="3" t="s">
        <v>7582</v>
      </c>
      <c r="C3133" s="3" t="s">
        <v>255</v>
      </c>
    </row>
    <row r="3134" spans="1:3" ht="15.75" x14ac:dyDescent="0.25">
      <c r="A3134" s="2" t="s">
        <v>7551</v>
      </c>
      <c r="B3134" s="2" t="s">
        <v>7552</v>
      </c>
      <c r="C3134" s="2" t="s">
        <v>966</v>
      </c>
    </row>
    <row r="3135" spans="1:3" ht="15.75" x14ac:dyDescent="0.25">
      <c r="A3135" s="3" t="s">
        <v>7698</v>
      </c>
      <c r="B3135" s="3" t="s">
        <v>7699</v>
      </c>
      <c r="C3135" s="3" t="s">
        <v>112</v>
      </c>
    </row>
    <row r="3136" spans="1:3" ht="15.75" x14ac:dyDescent="0.25">
      <c r="A3136" s="2" t="s">
        <v>7585</v>
      </c>
      <c r="B3136" s="2" t="s">
        <v>7586</v>
      </c>
      <c r="C3136" s="2" t="s">
        <v>255</v>
      </c>
    </row>
    <row r="3137" spans="1:3" ht="15.75" x14ac:dyDescent="0.25">
      <c r="A3137" s="3" t="s">
        <v>7583</v>
      </c>
      <c r="B3137" s="3" t="s">
        <v>7584</v>
      </c>
      <c r="C3137" s="3" t="s">
        <v>293</v>
      </c>
    </row>
    <row r="3138" spans="1:3" ht="15.75" x14ac:dyDescent="0.25">
      <c r="A3138" s="2" t="s">
        <v>7420</v>
      </c>
      <c r="B3138" s="2" t="s">
        <v>7421</v>
      </c>
      <c r="C3138" s="2" t="s">
        <v>506</v>
      </c>
    </row>
    <row r="3139" spans="1:3" ht="15.75" x14ac:dyDescent="0.25">
      <c r="A3139" s="3" t="s">
        <v>7545</v>
      </c>
      <c r="B3139" s="3" t="s">
        <v>7546</v>
      </c>
      <c r="C3139" s="3" t="s">
        <v>755</v>
      </c>
    </row>
    <row r="3140" spans="1:3" ht="15.75" x14ac:dyDescent="0.25">
      <c r="A3140" s="2" t="s">
        <v>9385</v>
      </c>
      <c r="B3140" s="2" t="s">
        <v>9386</v>
      </c>
      <c r="C3140" s="2" t="s">
        <v>110</v>
      </c>
    </row>
    <row r="3141" spans="1:3" ht="15.75" x14ac:dyDescent="0.25">
      <c r="A3141" s="3" t="s">
        <v>4432</v>
      </c>
      <c r="B3141" s="3" t="s">
        <v>4433</v>
      </c>
      <c r="C3141" s="3" t="s">
        <v>129</v>
      </c>
    </row>
    <row r="3142" spans="1:3" ht="15.75" x14ac:dyDescent="0.25">
      <c r="A3142" s="2" t="s">
        <v>4432</v>
      </c>
      <c r="B3142" s="2" t="s">
        <v>7395</v>
      </c>
      <c r="C3142" s="2" t="s">
        <v>255</v>
      </c>
    </row>
    <row r="3143" spans="1:3" ht="15.75" x14ac:dyDescent="0.25">
      <c r="A3143" s="3" t="s">
        <v>7636</v>
      </c>
      <c r="B3143" s="3" t="s">
        <v>7637</v>
      </c>
      <c r="C3143" s="3" t="s">
        <v>110</v>
      </c>
    </row>
    <row r="3144" spans="1:3" ht="15.75" x14ac:dyDescent="0.25">
      <c r="A3144" s="2" t="s">
        <v>7501</v>
      </c>
      <c r="B3144" s="2" t="s">
        <v>7502</v>
      </c>
      <c r="C3144" s="2" t="s">
        <v>282</v>
      </c>
    </row>
    <row r="3145" spans="1:3" ht="15.75" x14ac:dyDescent="0.25">
      <c r="A3145" s="3" t="s">
        <v>7412</v>
      </c>
      <c r="B3145" s="3" t="s">
        <v>7413</v>
      </c>
      <c r="C3145" s="3" t="s">
        <v>1199</v>
      </c>
    </row>
    <row r="3146" spans="1:3" ht="15.75" x14ac:dyDescent="0.25">
      <c r="A3146" s="2" t="s">
        <v>2583</v>
      </c>
      <c r="B3146" s="2" t="s">
        <v>2584</v>
      </c>
      <c r="C3146" s="2" t="s">
        <v>255</v>
      </c>
    </row>
    <row r="3147" spans="1:3" ht="15.75" x14ac:dyDescent="0.25">
      <c r="A3147" s="3" t="s">
        <v>7505</v>
      </c>
      <c r="B3147" s="3" t="s">
        <v>7506</v>
      </c>
      <c r="C3147" s="3" t="s">
        <v>360</v>
      </c>
    </row>
    <row r="3148" spans="1:3" ht="15.75" x14ac:dyDescent="0.25">
      <c r="A3148" s="2" t="s">
        <v>528</v>
      </c>
      <c r="B3148" s="2" t="s">
        <v>529</v>
      </c>
      <c r="C3148" s="2" t="s">
        <v>214</v>
      </c>
    </row>
    <row r="3149" spans="1:3" ht="15.75" x14ac:dyDescent="0.25">
      <c r="A3149" s="3" t="s">
        <v>7503</v>
      </c>
      <c r="B3149" s="3" t="s">
        <v>7504</v>
      </c>
      <c r="C3149" s="3" t="s">
        <v>282</v>
      </c>
    </row>
    <row r="3150" spans="1:3" ht="15.75" x14ac:dyDescent="0.25">
      <c r="A3150" s="2" t="s">
        <v>7503</v>
      </c>
      <c r="B3150" s="2" t="s">
        <v>8684</v>
      </c>
      <c r="C3150" s="2" t="s">
        <v>282</v>
      </c>
    </row>
    <row r="3151" spans="1:3" ht="15.75" x14ac:dyDescent="0.25">
      <c r="A3151" s="3" t="s">
        <v>2586</v>
      </c>
      <c r="B3151" s="3" t="s">
        <v>2587</v>
      </c>
      <c r="C3151" s="3" t="s">
        <v>288</v>
      </c>
    </row>
    <row r="3152" spans="1:3" ht="15.75" x14ac:dyDescent="0.25">
      <c r="A3152" s="2" t="s">
        <v>2590</v>
      </c>
      <c r="B3152" s="2" t="s">
        <v>2591</v>
      </c>
      <c r="C3152" s="2" t="s">
        <v>255</v>
      </c>
    </row>
    <row r="3153" spans="1:3" ht="15.75" x14ac:dyDescent="0.25">
      <c r="A3153" s="3" t="s">
        <v>11733</v>
      </c>
      <c r="B3153" s="3" t="s">
        <v>11734</v>
      </c>
      <c r="C3153" s="3" t="s">
        <v>121</v>
      </c>
    </row>
    <row r="3154" spans="1:3" ht="15.75" x14ac:dyDescent="0.25">
      <c r="A3154" s="2" t="s">
        <v>7522</v>
      </c>
      <c r="B3154" s="2" t="s">
        <v>7523</v>
      </c>
      <c r="C3154" s="2" t="s">
        <v>1359</v>
      </c>
    </row>
    <row r="3155" spans="1:3" ht="15.75" x14ac:dyDescent="0.25">
      <c r="A3155" s="3" t="s">
        <v>7598</v>
      </c>
      <c r="B3155" s="3" t="s">
        <v>7599</v>
      </c>
      <c r="C3155" s="3" t="s">
        <v>4113</v>
      </c>
    </row>
    <row r="3156" spans="1:3" ht="15.75" x14ac:dyDescent="0.25">
      <c r="A3156" s="2" t="s">
        <v>3741</v>
      </c>
      <c r="B3156" s="2" t="s">
        <v>3742</v>
      </c>
      <c r="C3156" s="2" t="s">
        <v>2453</v>
      </c>
    </row>
    <row r="3157" spans="1:3" ht="15.75" x14ac:dyDescent="0.25">
      <c r="A3157" s="3" t="s">
        <v>9383</v>
      </c>
      <c r="B3157" s="3" t="s">
        <v>9384</v>
      </c>
      <c r="C3157" s="3" t="s">
        <v>110</v>
      </c>
    </row>
    <row r="3158" spans="1:3" ht="15.75" x14ac:dyDescent="0.25">
      <c r="A3158" s="2" t="s">
        <v>11207</v>
      </c>
      <c r="B3158" s="2" t="s">
        <v>11208</v>
      </c>
      <c r="C3158" s="2" t="s">
        <v>112</v>
      </c>
    </row>
    <row r="3159" spans="1:3" ht="15.75" x14ac:dyDescent="0.25">
      <c r="A3159" s="3" t="s">
        <v>5438</v>
      </c>
      <c r="B3159" s="3" t="s">
        <v>5439</v>
      </c>
      <c r="C3159" s="3" t="s">
        <v>119</v>
      </c>
    </row>
    <row r="3160" spans="1:3" ht="15.75" x14ac:dyDescent="0.25">
      <c r="A3160" s="2" t="s">
        <v>7536</v>
      </c>
      <c r="B3160" s="2" t="s">
        <v>7537</v>
      </c>
      <c r="C3160" s="2" t="s">
        <v>129</v>
      </c>
    </row>
    <row r="3161" spans="1:3" ht="15.75" x14ac:dyDescent="0.25">
      <c r="A3161" s="3" t="s">
        <v>2592</v>
      </c>
      <c r="B3161" s="3" t="s">
        <v>2593</v>
      </c>
      <c r="C3161" s="3" t="s">
        <v>249</v>
      </c>
    </row>
    <row r="3162" spans="1:3" ht="15.75" x14ac:dyDescent="0.25">
      <c r="A3162" s="2" t="s">
        <v>7532</v>
      </c>
      <c r="B3162" s="2" t="s">
        <v>7533</v>
      </c>
      <c r="C3162" s="2" t="s">
        <v>112</v>
      </c>
    </row>
    <row r="3163" spans="1:3" ht="15.75" x14ac:dyDescent="0.25">
      <c r="A3163" s="3" t="s">
        <v>853</v>
      </c>
      <c r="B3163" s="3" t="s">
        <v>854</v>
      </c>
      <c r="C3163" s="3" t="s">
        <v>122</v>
      </c>
    </row>
    <row r="3164" spans="1:3" ht="15.75" x14ac:dyDescent="0.25">
      <c r="A3164" s="2" t="s">
        <v>853</v>
      </c>
      <c r="B3164" s="2" t="s">
        <v>7507</v>
      </c>
      <c r="C3164" s="2" t="s">
        <v>112</v>
      </c>
    </row>
    <row r="3165" spans="1:3" ht="15.75" x14ac:dyDescent="0.25">
      <c r="A3165" s="3" t="s">
        <v>7573</v>
      </c>
      <c r="B3165" s="3" t="s">
        <v>7574</v>
      </c>
      <c r="C3165" s="3" t="s">
        <v>476</v>
      </c>
    </row>
    <row r="3166" spans="1:3" ht="15.75" x14ac:dyDescent="0.25">
      <c r="A3166" s="2" t="s">
        <v>2594</v>
      </c>
      <c r="B3166" s="2" t="s">
        <v>2595</v>
      </c>
      <c r="C3166" s="2" t="s">
        <v>255</v>
      </c>
    </row>
    <row r="3167" spans="1:3" ht="15.75" x14ac:dyDescent="0.25">
      <c r="A3167" s="3" t="s">
        <v>7610</v>
      </c>
      <c r="B3167" s="3" t="s">
        <v>7611</v>
      </c>
      <c r="C3167" s="3" t="s">
        <v>924</v>
      </c>
    </row>
    <row r="3168" spans="1:3" ht="15.75" x14ac:dyDescent="0.25">
      <c r="A3168" s="2" t="s">
        <v>7404</v>
      </c>
      <c r="B3168" s="2" t="s">
        <v>7405</v>
      </c>
      <c r="C3168" s="2" t="s">
        <v>112</v>
      </c>
    </row>
    <row r="3169" spans="1:3" ht="15.75" x14ac:dyDescent="0.25">
      <c r="A3169" s="3" t="s">
        <v>2596</v>
      </c>
      <c r="B3169" s="3" t="s">
        <v>2597</v>
      </c>
      <c r="C3169" s="3" t="s">
        <v>221</v>
      </c>
    </row>
    <row r="3170" spans="1:3" ht="15.75" x14ac:dyDescent="0.25">
      <c r="A3170" s="2" t="s">
        <v>2598</v>
      </c>
      <c r="B3170" s="2" t="s">
        <v>2599</v>
      </c>
      <c r="C3170" s="2" t="s">
        <v>114</v>
      </c>
    </row>
    <row r="3171" spans="1:3" ht="15.75" x14ac:dyDescent="0.25">
      <c r="A3171" s="3" t="s">
        <v>7688</v>
      </c>
      <c r="B3171" s="3" t="s">
        <v>7689</v>
      </c>
      <c r="C3171" s="3" t="s">
        <v>4035</v>
      </c>
    </row>
    <row r="3172" spans="1:3" ht="15.75" x14ac:dyDescent="0.25">
      <c r="A3172" s="2" t="s">
        <v>8307</v>
      </c>
      <c r="B3172" s="2" t="s">
        <v>8308</v>
      </c>
      <c r="C3172" s="2" t="s">
        <v>131</v>
      </c>
    </row>
    <row r="3173" spans="1:3" ht="15.75" x14ac:dyDescent="0.25">
      <c r="A3173" s="3" t="s">
        <v>5348</v>
      </c>
      <c r="B3173" s="3" t="s">
        <v>5349</v>
      </c>
      <c r="C3173" s="3" t="s">
        <v>1076</v>
      </c>
    </row>
    <row r="3174" spans="1:3" ht="15.75" x14ac:dyDescent="0.25">
      <c r="A3174" s="2" t="s">
        <v>4807</v>
      </c>
      <c r="B3174" s="2" t="s">
        <v>4808</v>
      </c>
      <c r="C3174" s="2" t="s">
        <v>119</v>
      </c>
    </row>
    <row r="3175" spans="1:3" ht="15.75" x14ac:dyDescent="0.25">
      <c r="A3175" s="3" t="s">
        <v>1725</v>
      </c>
      <c r="B3175" s="3" t="s">
        <v>1726</v>
      </c>
      <c r="C3175" s="3" t="s">
        <v>120</v>
      </c>
    </row>
    <row r="3176" spans="1:3" ht="15.75" x14ac:dyDescent="0.25">
      <c r="A3176" s="2" t="s">
        <v>1727</v>
      </c>
      <c r="B3176" s="2" t="s">
        <v>1728</v>
      </c>
      <c r="C3176" s="2" t="s">
        <v>832</v>
      </c>
    </row>
    <row r="3177" spans="1:3" ht="15.75" x14ac:dyDescent="0.25">
      <c r="A3177" s="3" t="s">
        <v>515</v>
      </c>
      <c r="B3177" s="3" t="s">
        <v>516</v>
      </c>
      <c r="C3177" s="3" t="s">
        <v>517</v>
      </c>
    </row>
    <row r="3178" spans="1:3" ht="15.75" x14ac:dyDescent="0.25">
      <c r="A3178" s="2" t="s">
        <v>7381</v>
      </c>
      <c r="B3178" s="2" t="s">
        <v>7382</v>
      </c>
      <c r="C3178" s="2" t="s">
        <v>127</v>
      </c>
    </row>
    <row r="3179" spans="1:3" ht="15.75" x14ac:dyDescent="0.25">
      <c r="A3179" s="3" t="s">
        <v>7383</v>
      </c>
      <c r="B3179" s="3" t="s">
        <v>7384</v>
      </c>
      <c r="C3179" s="3" t="s">
        <v>128</v>
      </c>
    </row>
    <row r="3180" spans="1:3" ht="15.75" x14ac:dyDescent="0.25">
      <c r="A3180" s="2" t="s">
        <v>7528</v>
      </c>
      <c r="B3180" s="2" t="s">
        <v>7529</v>
      </c>
      <c r="C3180" s="2" t="s">
        <v>112</v>
      </c>
    </row>
    <row r="3181" spans="1:3" ht="15.75" x14ac:dyDescent="0.25">
      <c r="A3181" s="3" t="s">
        <v>7682</v>
      </c>
      <c r="B3181" s="3" t="s">
        <v>7683</v>
      </c>
      <c r="C3181" s="3" t="s">
        <v>4035</v>
      </c>
    </row>
    <row r="3182" spans="1:3" ht="15.75" x14ac:dyDescent="0.25">
      <c r="A3182" s="2" t="s">
        <v>2600</v>
      </c>
      <c r="B3182" s="2" t="s">
        <v>2601</v>
      </c>
      <c r="C3182" s="2" t="s">
        <v>255</v>
      </c>
    </row>
    <row r="3183" spans="1:3" ht="15.75" x14ac:dyDescent="0.25">
      <c r="A3183" s="3" t="s">
        <v>7648</v>
      </c>
      <c r="B3183" s="3" t="s">
        <v>7649</v>
      </c>
      <c r="C3183" s="3" t="s">
        <v>7650</v>
      </c>
    </row>
    <row r="3184" spans="1:3" ht="15.75" x14ac:dyDescent="0.25">
      <c r="A3184" s="2" t="s">
        <v>10562</v>
      </c>
      <c r="B3184" s="2" t="s">
        <v>10563</v>
      </c>
      <c r="C3184" s="2" t="s">
        <v>255</v>
      </c>
    </row>
    <row r="3185" spans="1:3" ht="15.75" x14ac:dyDescent="0.25">
      <c r="A3185" s="3" t="s">
        <v>5982</v>
      </c>
      <c r="B3185" s="3" t="s">
        <v>5983</v>
      </c>
      <c r="C3185" s="3" t="s">
        <v>119</v>
      </c>
    </row>
    <row r="3186" spans="1:3" ht="15.75" x14ac:dyDescent="0.25">
      <c r="A3186" s="2" t="s">
        <v>7377</v>
      </c>
      <c r="B3186" s="2" t="s">
        <v>7378</v>
      </c>
      <c r="C3186" s="2" t="s">
        <v>119</v>
      </c>
    </row>
    <row r="3187" spans="1:3" ht="15.75" x14ac:dyDescent="0.25">
      <c r="A3187" s="3" t="s">
        <v>7642</v>
      </c>
      <c r="B3187" s="3" t="s">
        <v>7643</v>
      </c>
      <c r="C3187" s="3" t="s">
        <v>110</v>
      </c>
    </row>
    <row r="3188" spans="1:3" ht="15.75" x14ac:dyDescent="0.25">
      <c r="A3188" s="2" t="s">
        <v>5387</v>
      </c>
      <c r="B3188" s="2" t="s">
        <v>5388</v>
      </c>
      <c r="C3188" s="2" t="s">
        <v>112</v>
      </c>
    </row>
    <row r="3189" spans="1:3" ht="15.75" x14ac:dyDescent="0.25">
      <c r="A3189" s="3" t="s">
        <v>2602</v>
      </c>
      <c r="B3189" s="3" t="s">
        <v>2603</v>
      </c>
      <c r="C3189" s="3" t="s">
        <v>249</v>
      </c>
    </row>
    <row r="3190" spans="1:3" ht="15.75" x14ac:dyDescent="0.25">
      <c r="A3190" s="2" t="s">
        <v>7678</v>
      </c>
      <c r="B3190" s="2" t="s">
        <v>7679</v>
      </c>
      <c r="C3190" s="2" t="s">
        <v>273</v>
      </c>
    </row>
    <row r="3191" spans="1:3" ht="15.75" x14ac:dyDescent="0.25">
      <c r="A3191" s="3" t="s">
        <v>7672</v>
      </c>
      <c r="B3191" s="3" t="s">
        <v>7673</v>
      </c>
      <c r="C3191" s="3" t="s">
        <v>119</v>
      </c>
    </row>
    <row r="3192" spans="1:3" ht="15.75" x14ac:dyDescent="0.25">
      <c r="A3192" s="2" t="s">
        <v>3805</v>
      </c>
      <c r="B3192" s="2" t="s">
        <v>3806</v>
      </c>
      <c r="C3192" s="2" t="s">
        <v>119</v>
      </c>
    </row>
    <row r="3193" spans="1:3" ht="15.75" x14ac:dyDescent="0.25">
      <c r="A3193" s="3" t="s">
        <v>7526</v>
      </c>
      <c r="B3193" s="3" t="s">
        <v>7527</v>
      </c>
      <c r="C3193" s="3" t="s">
        <v>3231</v>
      </c>
    </row>
    <row r="3194" spans="1:3" ht="15.75" x14ac:dyDescent="0.25">
      <c r="A3194" s="2" t="s">
        <v>864</v>
      </c>
      <c r="B3194" s="2" t="s">
        <v>865</v>
      </c>
      <c r="C3194" s="2" t="s">
        <v>121</v>
      </c>
    </row>
    <row r="3195" spans="1:3" ht="15.75" x14ac:dyDescent="0.25">
      <c r="A3195" s="3" t="s">
        <v>864</v>
      </c>
      <c r="B3195" s="3" t="s">
        <v>9117</v>
      </c>
      <c r="C3195" s="3" t="s">
        <v>119</v>
      </c>
    </row>
    <row r="3196" spans="1:3" ht="15.75" x14ac:dyDescent="0.25">
      <c r="A3196" s="2" t="s">
        <v>2604</v>
      </c>
      <c r="B3196" s="2" t="s">
        <v>2605</v>
      </c>
      <c r="C3196" s="2" t="s">
        <v>360</v>
      </c>
    </row>
    <row r="3197" spans="1:3" ht="15.75" x14ac:dyDescent="0.25">
      <c r="A3197" s="3" t="s">
        <v>2606</v>
      </c>
      <c r="B3197" s="3" t="s">
        <v>2607</v>
      </c>
      <c r="C3197" s="3" t="s">
        <v>288</v>
      </c>
    </row>
    <row r="3198" spans="1:3" ht="15.75" x14ac:dyDescent="0.25">
      <c r="A3198" s="2" t="s">
        <v>9603</v>
      </c>
      <c r="B3198" s="2" t="s">
        <v>9604</v>
      </c>
      <c r="C3198" s="2" t="s">
        <v>112</v>
      </c>
    </row>
    <row r="3199" spans="1:3" ht="15.75" x14ac:dyDescent="0.25">
      <c r="A3199" s="3" t="s">
        <v>7594</v>
      </c>
      <c r="B3199" s="3" t="s">
        <v>7595</v>
      </c>
      <c r="C3199" s="3" t="s">
        <v>255</v>
      </c>
    </row>
    <row r="3200" spans="1:3" ht="15.75" x14ac:dyDescent="0.25">
      <c r="A3200" s="2" t="s">
        <v>5716</v>
      </c>
      <c r="B3200" s="2" t="s">
        <v>5717</v>
      </c>
      <c r="C3200" s="2" t="s">
        <v>641</v>
      </c>
    </row>
    <row r="3201" spans="1:3" ht="15.75" x14ac:dyDescent="0.25">
      <c r="A3201" s="3" t="s">
        <v>518</v>
      </c>
      <c r="B3201" s="3" t="s">
        <v>519</v>
      </c>
      <c r="C3201" s="3" t="s">
        <v>214</v>
      </c>
    </row>
    <row r="3202" spans="1:3" ht="15.75" x14ac:dyDescent="0.25">
      <c r="A3202" s="2" t="s">
        <v>7547</v>
      </c>
      <c r="B3202" s="2" t="s">
        <v>7548</v>
      </c>
      <c r="C3202" s="2" t="s">
        <v>135</v>
      </c>
    </row>
    <row r="3203" spans="1:3" ht="15.75" x14ac:dyDescent="0.25">
      <c r="A3203" s="3" t="s">
        <v>8105</v>
      </c>
      <c r="B3203" s="3" t="s">
        <v>8106</v>
      </c>
      <c r="C3203" s="3" t="s">
        <v>2405</v>
      </c>
    </row>
    <row r="3204" spans="1:3" ht="15.75" x14ac:dyDescent="0.25">
      <c r="A3204" s="2" t="s">
        <v>5027</v>
      </c>
      <c r="B3204" s="2" t="s">
        <v>5028</v>
      </c>
      <c r="C3204" s="2" t="s">
        <v>644</v>
      </c>
    </row>
    <row r="3205" spans="1:3" ht="15.75" x14ac:dyDescent="0.25">
      <c r="A3205" s="3" t="s">
        <v>912</v>
      </c>
      <c r="B3205" s="3" t="s">
        <v>913</v>
      </c>
      <c r="C3205" s="3" t="s">
        <v>914</v>
      </c>
    </row>
    <row r="3206" spans="1:3" ht="15.75" x14ac:dyDescent="0.25">
      <c r="A3206" s="2" t="s">
        <v>918</v>
      </c>
      <c r="B3206" s="2" t="s">
        <v>919</v>
      </c>
      <c r="C3206" s="2" t="s">
        <v>755</v>
      </c>
    </row>
    <row r="3207" spans="1:3" ht="15.75" x14ac:dyDescent="0.25">
      <c r="A3207" s="3" t="s">
        <v>7398</v>
      </c>
      <c r="B3207" s="3" t="s">
        <v>7399</v>
      </c>
      <c r="C3207" s="3" t="s">
        <v>112</v>
      </c>
    </row>
    <row r="3208" spans="1:3" ht="15.75" x14ac:dyDescent="0.25">
      <c r="A3208" s="2" t="s">
        <v>7487</v>
      </c>
      <c r="B3208" s="2" t="s">
        <v>7488</v>
      </c>
      <c r="C3208" s="2" t="s">
        <v>7486</v>
      </c>
    </row>
    <row r="3209" spans="1:3" ht="15.75" x14ac:dyDescent="0.25">
      <c r="A3209" s="3" t="s">
        <v>7553</v>
      </c>
      <c r="B3209" s="3" t="s">
        <v>7554</v>
      </c>
      <c r="C3209" s="3" t="s">
        <v>971</v>
      </c>
    </row>
    <row r="3210" spans="1:3" ht="15.75" x14ac:dyDescent="0.25">
      <c r="A3210" s="2" t="s">
        <v>7661</v>
      </c>
      <c r="B3210" s="2" t="s">
        <v>7662</v>
      </c>
      <c r="C3210" s="2" t="s">
        <v>210</v>
      </c>
    </row>
    <row r="3211" spans="1:3" ht="15.75" x14ac:dyDescent="0.25">
      <c r="A3211" s="3" t="s">
        <v>7464</v>
      </c>
      <c r="B3211" s="3" t="s">
        <v>7465</v>
      </c>
      <c r="C3211" s="3" t="s">
        <v>112</v>
      </c>
    </row>
    <row r="3212" spans="1:3" ht="15.75" x14ac:dyDescent="0.25">
      <c r="A3212" s="2" t="s">
        <v>7477</v>
      </c>
      <c r="B3212" s="2" t="s">
        <v>7478</v>
      </c>
      <c r="C3212" s="2" t="s">
        <v>749</v>
      </c>
    </row>
    <row r="3213" spans="1:3" ht="15.75" x14ac:dyDescent="0.25">
      <c r="A3213" s="3" t="s">
        <v>2608</v>
      </c>
      <c r="B3213" s="3" t="s">
        <v>2609</v>
      </c>
      <c r="C3213" s="3" t="s">
        <v>112</v>
      </c>
    </row>
    <row r="3214" spans="1:3" ht="15.75" x14ac:dyDescent="0.25">
      <c r="A3214" s="2" t="s">
        <v>7466</v>
      </c>
      <c r="B3214" s="2" t="s">
        <v>7467</v>
      </c>
      <c r="C3214" s="2" t="s">
        <v>112</v>
      </c>
    </row>
    <row r="3215" spans="1:3" ht="15.75" x14ac:dyDescent="0.25">
      <c r="A3215" s="3" t="s">
        <v>2610</v>
      </c>
      <c r="B3215" s="3" t="s">
        <v>2611</v>
      </c>
      <c r="C3215" s="3" t="s">
        <v>129</v>
      </c>
    </row>
    <row r="3216" spans="1:3" ht="15.75" x14ac:dyDescent="0.25">
      <c r="A3216" s="2" t="s">
        <v>11278</v>
      </c>
      <c r="B3216" s="2" t="s">
        <v>11279</v>
      </c>
      <c r="C3216" s="2" t="s">
        <v>377</v>
      </c>
    </row>
    <row r="3217" spans="1:3" ht="15.75" x14ac:dyDescent="0.25">
      <c r="A3217" s="3" t="s">
        <v>2612</v>
      </c>
      <c r="B3217" s="3" t="s">
        <v>2613</v>
      </c>
      <c r="C3217" s="3" t="s">
        <v>112</v>
      </c>
    </row>
    <row r="3218" spans="1:3" ht="15.75" x14ac:dyDescent="0.25">
      <c r="A3218" s="2" t="s">
        <v>10564</v>
      </c>
      <c r="B3218" s="2" t="s">
        <v>10565</v>
      </c>
      <c r="C3218" s="2" t="s">
        <v>255</v>
      </c>
    </row>
    <row r="3219" spans="1:3" ht="15.75" x14ac:dyDescent="0.25">
      <c r="A3219" s="3" t="s">
        <v>7618</v>
      </c>
      <c r="B3219" s="3" t="s">
        <v>7619</v>
      </c>
      <c r="C3219" s="3" t="s">
        <v>293</v>
      </c>
    </row>
    <row r="3220" spans="1:3" ht="15.75" x14ac:dyDescent="0.25">
      <c r="A3220" s="2" t="s">
        <v>10955</v>
      </c>
      <c r="B3220" s="2" t="s">
        <v>10956</v>
      </c>
      <c r="C3220" s="2" t="s">
        <v>641</v>
      </c>
    </row>
    <row r="3221" spans="1:3" ht="15.75" x14ac:dyDescent="0.25">
      <c r="A3221" s="3" t="s">
        <v>7379</v>
      </c>
      <c r="B3221" s="3" t="s">
        <v>7380</v>
      </c>
      <c r="C3221" s="3" t="s">
        <v>476</v>
      </c>
    </row>
    <row r="3222" spans="1:3" ht="15.75" x14ac:dyDescent="0.25">
      <c r="A3222" s="2" t="s">
        <v>10958</v>
      </c>
      <c r="B3222" s="2" t="s">
        <v>10956</v>
      </c>
      <c r="C3222" s="2" t="s">
        <v>360</v>
      </c>
    </row>
    <row r="3223" spans="1:3" ht="15.75" x14ac:dyDescent="0.25">
      <c r="A3223" s="3" t="s">
        <v>7489</v>
      </c>
      <c r="B3223" s="3" t="s">
        <v>7490</v>
      </c>
      <c r="C3223" s="3" t="s">
        <v>7486</v>
      </c>
    </row>
    <row r="3224" spans="1:3" ht="15.75" x14ac:dyDescent="0.25">
      <c r="A3224" s="2" t="s">
        <v>12277</v>
      </c>
      <c r="B3224" s="2" t="s">
        <v>12278</v>
      </c>
      <c r="C3224" s="2" t="s">
        <v>214</v>
      </c>
    </row>
    <row r="3225" spans="1:3" ht="15.75" x14ac:dyDescent="0.25">
      <c r="A3225" s="3" t="s">
        <v>8716</v>
      </c>
      <c r="B3225" s="3" t="s">
        <v>8717</v>
      </c>
      <c r="C3225" s="3" t="s">
        <v>114</v>
      </c>
    </row>
    <row r="3226" spans="1:3" ht="15.75" x14ac:dyDescent="0.25">
      <c r="A3226" s="2" t="s">
        <v>10957</v>
      </c>
      <c r="B3226" s="2" t="s">
        <v>10956</v>
      </c>
      <c r="C3226" s="2" t="s">
        <v>369</v>
      </c>
    </row>
    <row r="3227" spans="1:3" ht="15.75" x14ac:dyDescent="0.25">
      <c r="A3227" s="3" t="s">
        <v>2614</v>
      </c>
      <c r="B3227" s="3" t="s">
        <v>2615</v>
      </c>
      <c r="C3227" s="3" t="s">
        <v>122</v>
      </c>
    </row>
    <row r="3228" spans="1:3" ht="15.75" x14ac:dyDescent="0.25">
      <c r="A3228" s="2" t="s">
        <v>2614</v>
      </c>
      <c r="B3228" s="2" t="s">
        <v>11197</v>
      </c>
      <c r="C3228" s="2" t="s">
        <v>128</v>
      </c>
    </row>
    <row r="3229" spans="1:3" ht="15.75" x14ac:dyDescent="0.25">
      <c r="A3229" s="3" t="s">
        <v>10566</v>
      </c>
      <c r="B3229" s="3" t="s">
        <v>10567</v>
      </c>
      <c r="C3229" s="3" t="s">
        <v>255</v>
      </c>
    </row>
    <row r="3230" spans="1:3" ht="15.75" x14ac:dyDescent="0.25">
      <c r="A3230" s="2" t="s">
        <v>10959</v>
      </c>
      <c r="B3230" s="2" t="s">
        <v>10956</v>
      </c>
      <c r="C3230" s="2" t="s">
        <v>119</v>
      </c>
    </row>
    <row r="3231" spans="1:3" ht="15.75" x14ac:dyDescent="0.25">
      <c r="A3231" s="3" t="s">
        <v>2616</v>
      </c>
      <c r="B3231" s="3" t="s">
        <v>2617</v>
      </c>
      <c r="C3231" s="3" t="s">
        <v>255</v>
      </c>
    </row>
    <row r="3232" spans="1:3" ht="15.75" x14ac:dyDescent="0.25">
      <c r="A3232" s="2" t="s">
        <v>7567</v>
      </c>
      <c r="B3232" s="2" t="s">
        <v>7568</v>
      </c>
      <c r="C3232" s="2" t="s">
        <v>255</v>
      </c>
    </row>
    <row r="3233" spans="1:3" ht="15.75" x14ac:dyDescent="0.25">
      <c r="A3233" s="3" t="s">
        <v>7555</v>
      </c>
      <c r="B3233" s="3" t="s">
        <v>7556</v>
      </c>
      <c r="C3233" s="3" t="s">
        <v>2328</v>
      </c>
    </row>
    <row r="3234" spans="1:3" ht="15.75" x14ac:dyDescent="0.25">
      <c r="A3234" s="2" t="s">
        <v>10568</v>
      </c>
      <c r="B3234" s="2" t="s">
        <v>10569</v>
      </c>
      <c r="C3234" s="2" t="s">
        <v>131</v>
      </c>
    </row>
    <row r="3235" spans="1:3" ht="15.75" x14ac:dyDescent="0.25">
      <c r="A3235" s="3" t="s">
        <v>7914</v>
      </c>
      <c r="B3235" s="3" t="s">
        <v>7915</v>
      </c>
      <c r="C3235" s="3" t="s">
        <v>346</v>
      </c>
    </row>
    <row r="3236" spans="1:3" ht="15.75" x14ac:dyDescent="0.25">
      <c r="A3236" s="2" t="s">
        <v>6115</v>
      </c>
      <c r="B3236" s="2" t="s">
        <v>6116</v>
      </c>
      <c r="C3236" s="2" t="s">
        <v>110</v>
      </c>
    </row>
    <row r="3237" spans="1:3" ht="15.75" x14ac:dyDescent="0.25">
      <c r="A3237" s="3" t="s">
        <v>2618</v>
      </c>
      <c r="B3237" s="3" t="s">
        <v>2619</v>
      </c>
      <c r="C3237" s="3" t="s">
        <v>755</v>
      </c>
    </row>
    <row r="3238" spans="1:3" ht="15.75" x14ac:dyDescent="0.25">
      <c r="A3238" s="2" t="s">
        <v>7592</v>
      </c>
      <c r="B3238" s="2" t="s">
        <v>7593</v>
      </c>
      <c r="C3238" s="2" t="s">
        <v>255</v>
      </c>
    </row>
    <row r="3239" spans="1:3" ht="15.75" x14ac:dyDescent="0.25">
      <c r="A3239" s="3" t="s">
        <v>10570</v>
      </c>
      <c r="B3239" s="3" t="s">
        <v>10571</v>
      </c>
      <c r="C3239" s="3" t="s">
        <v>112</v>
      </c>
    </row>
    <row r="3240" spans="1:3" ht="15.75" x14ac:dyDescent="0.25">
      <c r="A3240" s="2" t="s">
        <v>2620</v>
      </c>
      <c r="B3240" s="2" t="s">
        <v>2621</v>
      </c>
      <c r="C3240" s="2" t="s">
        <v>1199</v>
      </c>
    </row>
    <row r="3241" spans="1:3" ht="15.75" x14ac:dyDescent="0.25">
      <c r="A3241" s="3" t="s">
        <v>7470</v>
      </c>
      <c r="B3241" s="3" t="s">
        <v>7471</v>
      </c>
      <c r="C3241" s="3" t="s">
        <v>296</v>
      </c>
    </row>
    <row r="3242" spans="1:3" ht="15.75" x14ac:dyDescent="0.25">
      <c r="A3242" s="2" t="s">
        <v>7634</v>
      </c>
      <c r="B3242" s="2" t="s">
        <v>7635</v>
      </c>
      <c r="C3242" s="2" t="s">
        <v>110</v>
      </c>
    </row>
    <row r="3243" spans="1:3" ht="15.75" x14ac:dyDescent="0.25">
      <c r="A3243" s="3" t="s">
        <v>2622</v>
      </c>
      <c r="B3243" s="3" t="s">
        <v>2623</v>
      </c>
      <c r="C3243" s="3" t="s">
        <v>644</v>
      </c>
    </row>
    <row r="3244" spans="1:3" ht="15.75" x14ac:dyDescent="0.25">
      <c r="A3244" s="2" t="s">
        <v>621</v>
      </c>
      <c r="B3244" s="2" t="s">
        <v>622</v>
      </c>
      <c r="C3244" s="2" t="s">
        <v>249</v>
      </c>
    </row>
    <row r="3245" spans="1:3" ht="15.75" x14ac:dyDescent="0.25">
      <c r="A3245" s="3" t="s">
        <v>2624</v>
      </c>
      <c r="B3245" s="3" t="s">
        <v>2625</v>
      </c>
      <c r="C3245" s="3" t="s">
        <v>255</v>
      </c>
    </row>
    <row r="3246" spans="1:3" ht="15.75" x14ac:dyDescent="0.25">
      <c r="A3246" s="2" t="s">
        <v>2626</v>
      </c>
      <c r="B3246" s="2" t="s">
        <v>2627</v>
      </c>
      <c r="C3246" s="2" t="s">
        <v>644</v>
      </c>
    </row>
    <row r="3247" spans="1:3" ht="15.75" x14ac:dyDescent="0.25">
      <c r="A3247" s="3" t="s">
        <v>2628</v>
      </c>
      <c r="B3247" s="3" t="s">
        <v>2629</v>
      </c>
      <c r="C3247" s="3" t="s">
        <v>644</v>
      </c>
    </row>
    <row r="3248" spans="1:3" ht="15.75" x14ac:dyDescent="0.25">
      <c r="A3248" s="2" t="s">
        <v>7620</v>
      </c>
      <c r="B3248" s="2" t="s">
        <v>7621</v>
      </c>
      <c r="C3248" s="2" t="s">
        <v>129</v>
      </c>
    </row>
    <row r="3249" spans="1:3" ht="15.75" x14ac:dyDescent="0.25">
      <c r="A3249" s="3" t="s">
        <v>7425</v>
      </c>
      <c r="B3249" s="3" t="s">
        <v>7426</v>
      </c>
      <c r="C3249" s="3" t="s">
        <v>442</v>
      </c>
    </row>
    <row r="3250" spans="1:3" ht="15.75" x14ac:dyDescent="0.25">
      <c r="A3250" s="2" t="s">
        <v>2630</v>
      </c>
      <c r="B3250" s="2" t="s">
        <v>2631</v>
      </c>
      <c r="C3250" s="2" t="s">
        <v>499</v>
      </c>
    </row>
    <row r="3251" spans="1:3" ht="15.75" x14ac:dyDescent="0.25">
      <c r="A3251" s="3" t="s">
        <v>7630</v>
      </c>
      <c r="B3251" s="3" t="s">
        <v>7631</v>
      </c>
      <c r="C3251" s="3" t="s">
        <v>112</v>
      </c>
    </row>
    <row r="3252" spans="1:3" ht="15.75" x14ac:dyDescent="0.25">
      <c r="A3252" s="2" t="s">
        <v>7608</v>
      </c>
      <c r="B3252" s="2" t="s">
        <v>7609</v>
      </c>
      <c r="C3252" s="2" t="s">
        <v>377</v>
      </c>
    </row>
    <row r="3253" spans="1:3" ht="15.75" x14ac:dyDescent="0.25">
      <c r="A3253" s="3" t="s">
        <v>2632</v>
      </c>
      <c r="B3253" s="3" t="s">
        <v>2504</v>
      </c>
      <c r="C3253" s="3" t="s">
        <v>131</v>
      </c>
    </row>
    <row r="3254" spans="1:3" ht="15.75" x14ac:dyDescent="0.25">
      <c r="A3254" s="2" t="s">
        <v>7569</v>
      </c>
      <c r="B3254" s="2" t="s">
        <v>7570</v>
      </c>
      <c r="C3254" s="2" t="s">
        <v>506</v>
      </c>
    </row>
    <row r="3255" spans="1:3" ht="15.75" x14ac:dyDescent="0.25">
      <c r="A3255" s="3" t="s">
        <v>2633</v>
      </c>
      <c r="B3255" s="3" t="s">
        <v>2634</v>
      </c>
      <c r="C3255" s="3" t="s">
        <v>255</v>
      </c>
    </row>
    <row r="3256" spans="1:3" ht="15.75" x14ac:dyDescent="0.25">
      <c r="A3256" s="2" t="s">
        <v>7638</v>
      </c>
      <c r="B3256" s="2" t="s">
        <v>7639</v>
      </c>
      <c r="C3256" s="2" t="s">
        <v>110</v>
      </c>
    </row>
    <row r="3257" spans="1:3" ht="15.75" x14ac:dyDescent="0.25">
      <c r="A3257" s="3" t="s">
        <v>7845</v>
      </c>
      <c r="B3257" s="3" t="s">
        <v>7846</v>
      </c>
      <c r="C3257" s="3" t="s">
        <v>135</v>
      </c>
    </row>
    <row r="3258" spans="1:3" ht="15.75" x14ac:dyDescent="0.25">
      <c r="A3258" s="2" t="s">
        <v>11374</v>
      </c>
      <c r="B3258" s="2" t="s">
        <v>11375</v>
      </c>
      <c r="C3258" s="2" t="s">
        <v>112</v>
      </c>
    </row>
    <row r="3259" spans="1:3" ht="15.75" x14ac:dyDescent="0.25">
      <c r="A3259" s="3" t="s">
        <v>193</v>
      </c>
      <c r="B3259" s="3" t="s">
        <v>156</v>
      </c>
      <c r="C3259" s="3" t="s">
        <v>110</v>
      </c>
    </row>
    <row r="3260" spans="1:3" ht="15.75" x14ac:dyDescent="0.25">
      <c r="A3260" s="2" t="s">
        <v>2635</v>
      </c>
      <c r="B3260" s="2" t="s">
        <v>2636</v>
      </c>
      <c r="C3260" s="2" t="s">
        <v>296</v>
      </c>
    </row>
    <row r="3261" spans="1:3" ht="15.75" x14ac:dyDescent="0.25">
      <c r="A3261" s="3" t="s">
        <v>9387</v>
      </c>
      <c r="B3261" s="3" t="s">
        <v>9388</v>
      </c>
      <c r="C3261" s="3" t="s">
        <v>110</v>
      </c>
    </row>
    <row r="3262" spans="1:3" ht="15.75" x14ac:dyDescent="0.25">
      <c r="A3262" s="2" t="s">
        <v>7534</v>
      </c>
      <c r="B3262" s="2" t="s">
        <v>7535</v>
      </c>
      <c r="C3262" s="2" t="s">
        <v>131</v>
      </c>
    </row>
    <row r="3263" spans="1:3" ht="15.75" x14ac:dyDescent="0.25">
      <c r="A3263" s="3" t="s">
        <v>9389</v>
      </c>
      <c r="B3263" s="3" t="s">
        <v>9390</v>
      </c>
      <c r="C3263" s="3" t="s">
        <v>110</v>
      </c>
    </row>
    <row r="3264" spans="1:3" ht="15.75" x14ac:dyDescent="0.25">
      <c r="A3264" s="2" t="s">
        <v>7441</v>
      </c>
      <c r="B3264" s="2" t="s">
        <v>7442</v>
      </c>
      <c r="C3264" s="2" t="s">
        <v>369</v>
      </c>
    </row>
    <row r="3265" spans="1:3" ht="15.75" x14ac:dyDescent="0.25">
      <c r="A3265" s="3" t="s">
        <v>2637</v>
      </c>
      <c r="B3265" s="3" t="s">
        <v>2638</v>
      </c>
      <c r="C3265" s="3" t="s">
        <v>917</v>
      </c>
    </row>
    <row r="3266" spans="1:3" ht="15.75" x14ac:dyDescent="0.25">
      <c r="A3266" s="2" t="s">
        <v>7640</v>
      </c>
      <c r="B3266" s="2" t="s">
        <v>7641</v>
      </c>
      <c r="C3266" s="2" t="s">
        <v>110</v>
      </c>
    </row>
    <row r="3267" spans="1:3" ht="15.75" x14ac:dyDescent="0.25">
      <c r="A3267" s="3" t="s">
        <v>2639</v>
      </c>
      <c r="B3267" s="3" t="s">
        <v>2640</v>
      </c>
      <c r="C3267" s="3" t="s">
        <v>135</v>
      </c>
    </row>
    <row r="3268" spans="1:3" ht="15.75" x14ac:dyDescent="0.25">
      <c r="A3268" s="2" t="s">
        <v>2639</v>
      </c>
      <c r="B3268" s="2" t="s">
        <v>8893</v>
      </c>
      <c r="C3268" s="2" t="s">
        <v>255</v>
      </c>
    </row>
    <row r="3269" spans="1:3" ht="15.75" x14ac:dyDescent="0.25">
      <c r="A3269" s="3" t="s">
        <v>2641</v>
      </c>
      <c r="B3269" s="3" t="s">
        <v>2642</v>
      </c>
      <c r="C3269" s="3" t="s">
        <v>131</v>
      </c>
    </row>
    <row r="3270" spans="1:3" ht="15.75" x14ac:dyDescent="0.25">
      <c r="A3270" s="2" t="s">
        <v>4888</v>
      </c>
      <c r="B3270" s="2" t="s">
        <v>4889</v>
      </c>
      <c r="C3270" s="2" t="s">
        <v>110</v>
      </c>
    </row>
    <row r="3271" spans="1:3" ht="15.75" x14ac:dyDescent="0.25">
      <c r="A3271" s="3" t="s">
        <v>7431</v>
      </c>
      <c r="B3271" s="3" t="s">
        <v>7432</v>
      </c>
      <c r="C3271" s="3" t="s">
        <v>1260</v>
      </c>
    </row>
    <row r="3272" spans="1:3" ht="15.75" x14ac:dyDescent="0.25">
      <c r="A3272" s="2" t="s">
        <v>7514</v>
      </c>
      <c r="B3272" s="2" t="s">
        <v>7515</v>
      </c>
      <c r="C3272" s="2" t="s">
        <v>112</v>
      </c>
    </row>
    <row r="3273" spans="1:3" ht="15.75" x14ac:dyDescent="0.25">
      <c r="A3273" s="3" t="s">
        <v>7491</v>
      </c>
      <c r="B3273" s="3" t="s">
        <v>7492</v>
      </c>
      <c r="C3273" s="3" t="s">
        <v>134</v>
      </c>
    </row>
    <row r="3274" spans="1:3" ht="15.75" x14ac:dyDescent="0.25">
      <c r="A3274" s="2" t="s">
        <v>7713</v>
      </c>
      <c r="B3274" s="2" t="s">
        <v>7714</v>
      </c>
      <c r="C3274" s="2" t="s">
        <v>1199</v>
      </c>
    </row>
    <row r="3275" spans="1:3" ht="15.75" x14ac:dyDescent="0.25">
      <c r="A3275" s="3" t="s">
        <v>2643</v>
      </c>
      <c r="B3275" s="3" t="s">
        <v>2644</v>
      </c>
      <c r="C3275" s="3" t="s">
        <v>282</v>
      </c>
    </row>
    <row r="3276" spans="1:3" ht="15.75" x14ac:dyDescent="0.25">
      <c r="A3276" s="2" t="s">
        <v>7614</v>
      </c>
      <c r="B3276" s="2" t="s">
        <v>7615</v>
      </c>
      <c r="C3276" s="2" t="s">
        <v>114</v>
      </c>
    </row>
    <row r="3277" spans="1:3" ht="15.75" x14ac:dyDescent="0.25">
      <c r="A3277" s="3" t="s">
        <v>7400</v>
      </c>
      <c r="B3277" s="3" t="s">
        <v>7401</v>
      </c>
      <c r="C3277" s="3" t="s">
        <v>309</v>
      </c>
    </row>
    <row r="3278" spans="1:3" ht="15.75" x14ac:dyDescent="0.25">
      <c r="A3278" s="2" t="s">
        <v>7410</v>
      </c>
      <c r="B3278" s="2" t="s">
        <v>7411</v>
      </c>
      <c r="C3278" s="2" t="s">
        <v>447</v>
      </c>
    </row>
    <row r="3279" spans="1:3" ht="15.75" x14ac:dyDescent="0.25">
      <c r="A3279" s="3" t="s">
        <v>7493</v>
      </c>
      <c r="B3279" s="3" t="s">
        <v>7494</v>
      </c>
      <c r="C3279" s="3" t="s">
        <v>112</v>
      </c>
    </row>
    <row r="3280" spans="1:3" ht="15.75" x14ac:dyDescent="0.25">
      <c r="A3280" s="2" t="s">
        <v>2645</v>
      </c>
      <c r="B3280" s="2" t="s">
        <v>2646</v>
      </c>
      <c r="C3280" s="2" t="s">
        <v>214</v>
      </c>
    </row>
    <row r="3281" spans="1:3" ht="15.75" x14ac:dyDescent="0.25">
      <c r="A3281" s="3" t="s">
        <v>7653</v>
      </c>
      <c r="B3281" s="3" t="s">
        <v>7654</v>
      </c>
      <c r="C3281" s="3" t="s">
        <v>121</v>
      </c>
    </row>
    <row r="3282" spans="1:3" ht="15.75" x14ac:dyDescent="0.25">
      <c r="A3282" s="2" t="s">
        <v>10572</v>
      </c>
      <c r="B3282" s="2" t="s">
        <v>10573</v>
      </c>
      <c r="C3282" s="2" t="s">
        <v>447</v>
      </c>
    </row>
    <row r="3283" spans="1:3" ht="15.75" x14ac:dyDescent="0.25">
      <c r="A3283" s="3" t="s">
        <v>7561</v>
      </c>
      <c r="B3283" s="3" t="s">
        <v>7562</v>
      </c>
      <c r="C3283" s="3" t="s">
        <v>120</v>
      </c>
    </row>
    <row r="3284" spans="1:3" ht="15.75" x14ac:dyDescent="0.25">
      <c r="A3284" s="2" t="s">
        <v>2647</v>
      </c>
      <c r="B3284" s="2" t="s">
        <v>2648</v>
      </c>
      <c r="C3284" s="2" t="s">
        <v>2328</v>
      </c>
    </row>
    <row r="3285" spans="1:3" ht="15.75" x14ac:dyDescent="0.25">
      <c r="A3285" s="3" t="s">
        <v>7434</v>
      </c>
      <c r="B3285" s="3" t="s">
        <v>7435</v>
      </c>
      <c r="C3285" s="3" t="s">
        <v>442</v>
      </c>
    </row>
    <row r="3286" spans="1:3" ht="15.75" x14ac:dyDescent="0.25">
      <c r="A3286" s="2" t="s">
        <v>7655</v>
      </c>
      <c r="B3286" s="2" t="s">
        <v>7656</v>
      </c>
      <c r="C3286" s="2" t="s">
        <v>506</v>
      </c>
    </row>
    <row r="3287" spans="1:3" ht="15.75" x14ac:dyDescent="0.25">
      <c r="A3287" s="3" t="s">
        <v>7575</v>
      </c>
      <c r="B3287" s="3" t="s">
        <v>7576</v>
      </c>
      <c r="C3287" s="3" t="s">
        <v>506</v>
      </c>
    </row>
    <row r="3288" spans="1:3" ht="15.75" x14ac:dyDescent="0.25">
      <c r="A3288" s="2" t="s">
        <v>2649</v>
      </c>
      <c r="B3288" s="2" t="s">
        <v>2650</v>
      </c>
      <c r="C3288" s="2" t="s">
        <v>641</v>
      </c>
    </row>
    <row r="3289" spans="1:3" ht="15.75" x14ac:dyDescent="0.25">
      <c r="A3289" s="3" t="s">
        <v>2651</v>
      </c>
      <c r="B3289" s="3" t="s">
        <v>2652</v>
      </c>
      <c r="C3289" s="3" t="s">
        <v>214</v>
      </c>
    </row>
    <row r="3290" spans="1:3" ht="15.75" x14ac:dyDescent="0.25">
      <c r="A3290" s="2" t="s">
        <v>10574</v>
      </c>
      <c r="B3290" s="2" t="s">
        <v>10575</v>
      </c>
      <c r="C3290" s="2" t="s">
        <v>110</v>
      </c>
    </row>
    <row r="3291" spans="1:3" ht="15.75" x14ac:dyDescent="0.25">
      <c r="A3291" s="3" t="s">
        <v>2653</v>
      </c>
      <c r="B3291" s="3" t="s">
        <v>2654</v>
      </c>
      <c r="C3291" s="3" t="s">
        <v>121</v>
      </c>
    </row>
    <row r="3292" spans="1:3" ht="15.75" x14ac:dyDescent="0.25">
      <c r="A3292" s="2" t="s">
        <v>7644</v>
      </c>
      <c r="B3292" s="2" t="s">
        <v>7645</v>
      </c>
      <c r="C3292" s="2" t="s">
        <v>112</v>
      </c>
    </row>
    <row r="3293" spans="1:3" ht="15.75" x14ac:dyDescent="0.25">
      <c r="A3293" s="3" t="s">
        <v>7508</v>
      </c>
      <c r="B3293" s="3" t="s">
        <v>7509</v>
      </c>
      <c r="C3293" s="3" t="s">
        <v>777</v>
      </c>
    </row>
    <row r="3294" spans="1:3" ht="15.75" x14ac:dyDescent="0.25">
      <c r="A3294" s="2" t="s">
        <v>9816</v>
      </c>
      <c r="B3294" s="2" t="s">
        <v>9817</v>
      </c>
      <c r="C3294" s="2" t="s">
        <v>396</v>
      </c>
    </row>
    <row r="3295" spans="1:3" ht="15.75" x14ac:dyDescent="0.25">
      <c r="A3295" s="3" t="s">
        <v>7563</v>
      </c>
      <c r="B3295" s="3" t="s">
        <v>7564</v>
      </c>
      <c r="C3295" s="3" t="s">
        <v>112</v>
      </c>
    </row>
    <row r="3296" spans="1:3" ht="15.75" x14ac:dyDescent="0.25">
      <c r="A3296" s="2" t="s">
        <v>7549</v>
      </c>
      <c r="B3296" s="2" t="s">
        <v>7550</v>
      </c>
      <c r="C3296" s="2" t="s">
        <v>112</v>
      </c>
    </row>
    <row r="3297" spans="1:3" ht="15.75" x14ac:dyDescent="0.25">
      <c r="A3297" s="3" t="s">
        <v>7549</v>
      </c>
      <c r="B3297" s="3" t="s">
        <v>11342</v>
      </c>
      <c r="C3297" s="3" t="s">
        <v>114</v>
      </c>
    </row>
    <row r="3298" spans="1:3" ht="15.75" x14ac:dyDescent="0.25">
      <c r="A3298" s="2" t="s">
        <v>7497</v>
      </c>
      <c r="B3298" s="2" t="s">
        <v>7498</v>
      </c>
      <c r="C3298" s="2" t="s">
        <v>1054</v>
      </c>
    </row>
    <row r="3299" spans="1:3" ht="15.75" x14ac:dyDescent="0.25">
      <c r="A3299" s="3" t="s">
        <v>5393</v>
      </c>
      <c r="B3299" s="3" t="s">
        <v>5394</v>
      </c>
      <c r="C3299" s="3" t="s">
        <v>112</v>
      </c>
    </row>
    <row r="3300" spans="1:3" ht="15.75" x14ac:dyDescent="0.25">
      <c r="A3300" s="2" t="s">
        <v>7443</v>
      </c>
      <c r="B3300" s="2" t="s">
        <v>7444</v>
      </c>
      <c r="C3300" s="2" t="s">
        <v>129</v>
      </c>
    </row>
    <row r="3301" spans="1:3" ht="15.75" x14ac:dyDescent="0.25">
      <c r="A3301" s="3" t="s">
        <v>7674</v>
      </c>
      <c r="B3301" s="3" t="s">
        <v>7675</v>
      </c>
      <c r="C3301" s="3" t="s">
        <v>119</v>
      </c>
    </row>
    <row r="3302" spans="1:3" ht="15.75" x14ac:dyDescent="0.25">
      <c r="A3302" s="2" t="s">
        <v>2655</v>
      </c>
      <c r="B3302" s="2" t="s">
        <v>2656</v>
      </c>
      <c r="C3302" s="2" t="s">
        <v>255</v>
      </c>
    </row>
    <row r="3303" spans="1:3" ht="15.75" x14ac:dyDescent="0.25">
      <c r="A3303" s="3" t="s">
        <v>3743</v>
      </c>
      <c r="B3303" s="3" t="s">
        <v>3744</v>
      </c>
      <c r="C3303" s="3" t="s">
        <v>590</v>
      </c>
    </row>
    <row r="3304" spans="1:3" ht="15.75" x14ac:dyDescent="0.25">
      <c r="A3304" s="2" t="s">
        <v>7445</v>
      </c>
      <c r="B3304" s="2" t="s">
        <v>7446</v>
      </c>
      <c r="C3304" s="2" t="s">
        <v>282</v>
      </c>
    </row>
    <row r="3305" spans="1:3" ht="15.75" x14ac:dyDescent="0.25">
      <c r="A3305" s="3" t="s">
        <v>7676</v>
      </c>
      <c r="B3305" s="3" t="s">
        <v>7677</v>
      </c>
      <c r="C3305" s="3" t="s">
        <v>2453</v>
      </c>
    </row>
    <row r="3306" spans="1:3" ht="15.75" x14ac:dyDescent="0.25">
      <c r="A3306" s="2" t="s">
        <v>5591</v>
      </c>
      <c r="B3306" s="2" t="s">
        <v>5592</v>
      </c>
      <c r="C3306" s="2" t="s">
        <v>214</v>
      </c>
    </row>
    <row r="3307" spans="1:3" ht="15.75" x14ac:dyDescent="0.25">
      <c r="A3307" s="3" t="s">
        <v>7447</v>
      </c>
      <c r="B3307" s="3" t="s">
        <v>7448</v>
      </c>
      <c r="C3307" s="3" t="s">
        <v>119</v>
      </c>
    </row>
    <row r="3308" spans="1:3" ht="15.75" x14ac:dyDescent="0.25">
      <c r="A3308" s="2" t="s">
        <v>7659</v>
      </c>
      <c r="B3308" s="2" t="s">
        <v>7660</v>
      </c>
      <c r="C3308" s="2" t="s">
        <v>118</v>
      </c>
    </row>
    <row r="3309" spans="1:3" ht="15.75" x14ac:dyDescent="0.25">
      <c r="A3309" s="3" t="s">
        <v>7387</v>
      </c>
      <c r="B3309" s="3" t="s">
        <v>7388</v>
      </c>
      <c r="C3309" s="3" t="s">
        <v>118</v>
      </c>
    </row>
    <row r="3310" spans="1:3" ht="15.75" x14ac:dyDescent="0.25">
      <c r="A3310" s="2" t="s">
        <v>2657</v>
      </c>
      <c r="B3310" s="2" t="s">
        <v>2658</v>
      </c>
      <c r="C3310" s="2" t="s">
        <v>924</v>
      </c>
    </row>
    <row r="3311" spans="1:3" ht="15.75" x14ac:dyDescent="0.25">
      <c r="A3311" s="3" t="s">
        <v>485</v>
      </c>
      <c r="B3311" s="3" t="s">
        <v>486</v>
      </c>
      <c r="C3311" s="3" t="s">
        <v>129</v>
      </c>
    </row>
    <row r="3312" spans="1:3" ht="15.75" x14ac:dyDescent="0.25">
      <c r="A3312" s="2" t="s">
        <v>7451</v>
      </c>
      <c r="B3312" s="2" t="s">
        <v>7452</v>
      </c>
      <c r="C3312" s="2" t="s">
        <v>214</v>
      </c>
    </row>
    <row r="3313" spans="1:3" ht="15.75" x14ac:dyDescent="0.25">
      <c r="A3313" s="3" t="s">
        <v>2659</v>
      </c>
      <c r="B3313" s="3" t="s">
        <v>2660</v>
      </c>
      <c r="C3313" s="3" t="s">
        <v>228</v>
      </c>
    </row>
    <row r="3314" spans="1:3" ht="15.75" x14ac:dyDescent="0.25">
      <c r="A3314" s="2" t="s">
        <v>7663</v>
      </c>
      <c r="B3314" s="2" t="s">
        <v>7664</v>
      </c>
      <c r="C3314" s="2" t="s">
        <v>131</v>
      </c>
    </row>
    <row r="3315" spans="1:3" ht="15.75" x14ac:dyDescent="0.25">
      <c r="A3315" s="3" t="s">
        <v>7686</v>
      </c>
      <c r="B3315" s="3" t="s">
        <v>7687</v>
      </c>
      <c r="C3315" s="3" t="s">
        <v>4035</v>
      </c>
    </row>
    <row r="3316" spans="1:3" ht="15.75" x14ac:dyDescent="0.25">
      <c r="A3316" s="2" t="s">
        <v>7692</v>
      </c>
      <c r="B3316" s="2" t="s">
        <v>7693</v>
      </c>
      <c r="C3316" s="2" t="s">
        <v>346</v>
      </c>
    </row>
    <row r="3317" spans="1:3" ht="15.75" x14ac:dyDescent="0.25">
      <c r="A3317" s="3" t="s">
        <v>6576</v>
      </c>
      <c r="B3317" s="3" t="s">
        <v>6577</v>
      </c>
      <c r="C3317" s="3" t="s">
        <v>288</v>
      </c>
    </row>
    <row r="3318" spans="1:3" ht="15.75" x14ac:dyDescent="0.25">
      <c r="A3318" s="2" t="s">
        <v>7665</v>
      </c>
      <c r="B3318" s="2" t="s">
        <v>7666</v>
      </c>
      <c r="C3318" s="2" t="s">
        <v>282</v>
      </c>
    </row>
    <row r="3319" spans="1:3" ht="15.75" x14ac:dyDescent="0.25">
      <c r="A3319" s="3" t="s">
        <v>7616</v>
      </c>
      <c r="B3319" s="3" t="s">
        <v>7617</v>
      </c>
      <c r="C3319" s="3" t="s">
        <v>360</v>
      </c>
    </row>
    <row r="3320" spans="1:3" ht="15.75" x14ac:dyDescent="0.25">
      <c r="A3320" s="2" t="s">
        <v>7538</v>
      </c>
      <c r="B3320" s="2" t="s">
        <v>7539</v>
      </c>
      <c r="C3320" s="2" t="s">
        <v>7540</v>
      </c>
    </row>
    <row r="3321" spans="1:3" ht="15.75" x14ac:dyDescent="0.25">
      <c r="A3321" s="3" t="s">
        <v>2661</v>
      </c>
      <c r="B3321" s="3" t="s">
        <v>2662</v>
      </c>
      <c r="C3321" s="3" t="s">
        <v>360</v>
      </c>
    </row>
    <row r="3322" spans="1:3" ht="15.75" x14ac:dyDescent="0.25">
      <c r="A3322" s="2" t="s">
        <v>2663</v>
      </c>
      <c r="B3322" s="2" t="s">
        <v>2664</v>
      </c>
      <c r="C3322" s="2" t="s">
        <v>641</v>
      </c>
    </row>
    <row r="3323" spans="1:3" ht="15.75" x14ac:dyDescent="0.25">
      <c r="A3323" s="3" t="s">
        <v>7454</v>
      </c>
      <c r="B3323" s="3" t="s">
        <v>7455</v>
      </c>
      <c r="C3323" s="3" t="s">
        <v>255</v>
      </c>
    </row>
    <row r="3324" spans="1:3" ht="15.75" x14ac:dyDescent="0.25">
      <c r="A3324" s="2" t="s">
        <v>7393</v>
      </c>
      <c r="B3324" s="2" t="s">
        <v>7394</v>
      </c>
      <c r="C3324" s="2" t="s">
        <v>755</v>
      </c>
    </row>
    <row r="3325" spans="1:3" ht="15.75" x14ac:dyDescent="0.25">
      <c r="A3325" s="3" t="s">
        <v>7530</v>
      </c>
      <c r="B3325" s="3" t="s">
        <v>7531</v>
      </c>
      <c r="C3325" s="3" t="s">
        <v>112</v>
      </c>
    </row>
    <row r="3326" spans="1:3" ht="15.75" x14ac:dyDescent="0.25">
      <c r="A3326" s="2" t="s">
        <v>7702</v>
      </c>
      <c r="B3326" s="2" t="s">
        <v>7703</v>
      </c>
      <c r="C3326" s="2" t="s">
        <v>715</v>
      </c>
    </row>
    <row r="3327" spans="1:3" ht="15.75" x14ac:dyDescent="0.25">
      <c r="A3327" s="3" t="s">
        <v>7389</v>
      </c>
      <c r="B3327" s="3" t="s">
        <v>7390</v>
      </c>
      <c r="C3327" s="3" t="s">
        <v>346</v>
      </c>
    </row>
    <row r="3328" spans="1:3" ht="15.75" x14ac:dyDescent="0.25">
      <c r="A3328" s="2" t="s">
        <v>7684</v>
      </c>
      <c r="B3328" s="2" t="s">
        <v>7685</v>
      </c>
      <c r="C3328" s="2" t="s">
        <v>4035</v>
      </c>
    </row>
    <row r="3329" spans="1:3" ht="15.75" x14ac:dyDescent="0.25">
      <c r="A3329" s="3" t="s">
        <v>7706</v>
      </c>
      <c r="B3329" s="3" t="s">
        <v>7707</v>
      </c>
      <c r="C3329" s="3" t="s">
        <v>112</v>
      </c>
    </row>
    <row r="3330" spans="1:3" ht="15.75" x14ac:dyDescent="0.25">
      <c r="A3330" s="2" t="s">
        <v>2665</v>
      </c>
      <c r="B3330" s="2" t="s">
        <v>2666</v>
      </c>
      <c r="C3330" s="2" t="s">
        <v>1635</v>
      </c>
    </row>
    <row r="3331" spans="1:3" ht="15.75" x14ac:dyDescent="0.25">
      <c r="A3331" s="3" t="s">
        <v>3745</v>
      </c>
      <c r="B3331" s="3" t="s">
        <v>3746</v>
      </c>
      <c r="C3331" s="3" t="s">
        <v>112</v>
      </c>
    </row>
    <row r="3332" spans="1:3" ht="15.75" x14ac:dyDescent="0.25">
      <c r="A3332" s="2" t="s">
        <v>7690</v>
      </c>
      <c r="B3332" s="2" t="s">
        <v>7691</v>
      </c>
      <c r="C3332" s="2" t="s">
        <v>249</v>
      </c>
    </row>
    <row r="3333" spans="1:3" ht="15.75" x14ac:dyDescent="0.25">
      <c r="A3333" s="3" t="s">
        <v>7427</v>
      </c>
      <c r="B3333" s="3" t="s">
        <v>7428</v>
      </c>
      <c r="C3333" s="3" t="s">
        <v>506</v>
      </c>
    </row>
    <row r="3334" spans="1:3" ht="15.75" x14ac:dyDescent="0.25">
      <c r="A3334" s="2" t="s">
        <v>2667</v>
      </c>
      <c r="B3334" s="2" t="s">
        <v>2668</v>
      </c>
      <c r="C3334" s="2" t="s">
        <v>346</v>
      </c>
    </row>
    <row r="3335" spans="1:3" ht="15.75" x14ac:dyDescent="0.25">
      <c r="A3335" s="3" t="s">
        <v>7718</v>
      </c>
      <c r="B3335" s="3" t="s">
        <v>7701</v>
      </c>
      <c r="C3335" s="3" t="s">
        <v>1063</v>
      </c>
    </row>
    <row r="3336" spans="1:3" ht="15.75" x14ac:dyDescent="0.25">
      <c r="A3336" s="2" t="s">
        <v>7700</v>
      </c>
      <c r="B3336" s="2" t="s">
        <v>7701</v>
      </c>
      <c r="C3336" s="2" t="s">
        <v>112</v>
      </c>
    </row>
    <row r="3337" spans="1:3" ht="15.75" x14ac:dyDescent="0.25">
      <c r="A3337" s="3" t="s">
        <v>7696</v>
      </c>
      <c r="B3337" s="3" t="s">
        <v>7697</v>
      </c>
      <c r="C3337" s="3" t="s">
        <v>110</v>
      </c>
    </row>
    <row r="3338" spans="1:3" ht="15.75" x14ac:dyDescent="0.25">
      <c r="A3338" s="2" t="s">
        <v>7612</v>
      </c>
      <c r="B3338" s="2" t="s">
        <v>7613</v>
      </c>
      <c r="C3338" s="2" t="s">
        <v>641</v>
      </c>
    </row>
    <row r="3339" spans="1:3" ht="15.75" x14ac:dyDescent="0.25">
      <c r="A3339" s="3" t="s">
        <v>12287</v>
      </c>
      <c r="B3339" s="3" t="s">
        <v>12288</v>
      </c>
      <c r="C3339" s="3" t="s">
        <v>121</v>
      </c>
    </row>
    <row r="3340" spans="1:3" ht="15.75" x14ac:dyDescent="0.25">
      <c r="A3340" s="2" t="s">
        <v>7254</v>
      </c>
      <c r="B3340" s="2" t="s">
        <v>7255</v>
      </c>
      <c r="C3340" s="2" t="s">
        <v>112</v>
      </c>
    </row>
    <row r="3341" spans="1:3" ht="15.75" x14ac:dyDescent="0.25">
      <c r="A3341" s="3" t="s">
        <v>653</v>
      </c>
      <c r="B3341" s="3" t="s">
        <v>654</v>
      </c>
      <c r="C3341" s="3" t="s">
        <v>569</v>
      </c>
    </row>
    <row r="3342" spans="1:3" ht="15.75" x14ac:dyDescent="0.25">
      <c r="A3342" s="2" t="s">
        <v>653</v>
      </c>
      <c r="B3342" s="2" t="s">
        <v>569</v>
      </c>
      <c r="C3342" s="2" t="s">
        <v>569</v>
      </c>
    </row>
    <row r="3343" spans="1:3" ht="15.75" x14ac:dyDescent="0.25">
      <c r="A3343" s="3" t="s">
        <v>2669</v>
      </c>
      <c r="B3343" s="3" t="s">
        <v>2670</v>
      </c>
      <c r="C3343" s="3" t="s">
        <v>641</v>
      </c>
    </row>
    <row r="3344" spans="1:3" ht="15.75" x14ac:dyDescent="0.25">
      <c r="A3344" s="2" t="s">
        <v>7541</v>
      </c>
      <c r="B3344" s="2" t="s">
        <v>7542</v>
      </c>
      <c r="C3344" s="2" t="s">
        <v>755</v>
      </c>
    </row>
    <row r="3345" spans="1:3" ht="15.75" x14ac:dyDescent="0.25">
      <c r="A3345" s="3" t="s">
        <v>7710</v>
      </c>
      <c r="B3345" s="3" t="s">
        <v>7709</v>
      </c>
      <c r="C3345" s="3" t="s">
        <v>579</v>
      </c>
    </row>
    <row r="3346" spans="1:3" ht="15.75" x14ac:dyDescent="0.25">
      <c r="A3346" s="2" t="s">
        <v>7480</v>
      </c>
      <c r="B3346" s="2" t="s">
        <v>7481</v>
      </c>
      <c r="C3346" s="2" t="s">
        <v>129</v>
      </c>
    </row>
    <row r="3347" spans="1:3" ht="15.75" x14ac:dyDescent="0.25">
      <c r="A3347" s="3" t="s">
        <v>3747</v>
      </c>
      <c r="B3347" s="3" t="s">
        <v>3748</v>
      </c>
      <c r="C3347" s="3" t="s">
        <v>586</v>
      </c>
    </row>
    <row r="3348" spans="1:3" ht="15.75" x14ac:dyDescent="0.25">
      <c r="A3348" s="2" t="s">
        <v>7374</v>
      </c>
      <c r="B3348" s="2" t="s">
        <v>7375</v>
      </c>
      <c r="C3348" s="2" t="s">
        <v>346</v>
      </c>
    </row>
    <row r="3349" spans="1:3" ht="15.75" x14ac:dyDescent="0.25">
      <c r="A3349" s="3" t="s">
        <v>2671</v>
      </c>
      <c r="B3349" s="3" t="s">
        <v>2672</v>
      </c>
      <c r="C3349" s="3" t="s">
        <v>586</v>
      </c>
    </row>
    <row r="3350" spans="1:3" ht="15.75" x14ac:dyDescent="0.25">
      <c r="A3350" s="2" t="s">
        <v>2673</v>
      </c>
      <c r="B3350" s="2" t="s">
        <v>2674</v>
      </c>
      <c r="C3350" s="2" t="s">
        <v>586</v>
      </c>
    </row>
    <row r="3351" spans="1:3" ht="15.75" x14ac:dyDescent="0.25">
      <c r="A3351" s="3" t="s">
        <v>7482</v>
      </c>
      <c r="B3351" s="3" t="s">
        <v>7483</v>
      </c>
      <c r="C3351" s="3" t="s">
        <v>129</v>
      </c>
    </row>
    <row r="3352" spans="1:3" ht="15.75" x14ac:dyDescent="0.25">
      <c r="A3352" s="2" t="s">
        <v>7772</v>
      </c>
      <c r="B3352" s="2" t="s">
        <v>7773</v>
      </c>
      <c r="C3352" s="2" t="s">
        <v>255</v>
      </c>
    </row>
    <row r="3353" spans="1:3" ht="15.75" x14ac:dyDescent="0.25">
      <c r="A3353" s="3" t="s">
        <v>8077</v>
      </c>
      <c r="B3353" s="3" t="s">
        <v>8078</v>
      </c>
      <c r="C3353" s="3" t="s">
        <v>114</v>
      </c>
    </row>
    <row r="3354" spans="1:3" ht="15.75" x14ac:dyDescent="0.25">
      <c r="A3354" s="2" t="s">
        <v>595</v>
      </c>
      <c r="B3354" s="2" t="s">
        <v>596</v>
      </c>
      <c r="C3354" s="2" t="s">
        <v>597</v>
      </c>
    </row>
    <row r="3355" spans="1:3" ht="15.75" x14ac:dyDescent="0.25">
      <c r="A3355" s="3" t="s">
        <v>595</v>
      </c>
      <c r="B3355" s="3" t="s">
        <v>7851</v>
      </c>
      <c r="C3355" s="3" t="s">
        <v>715</v>
      </c>
    </row>
    <row r="3356" spans="1:3" ht="15.75" x14ac:dyDescent="0.25">
      <c r="A3356" s="2" t="s">
        <v>7875</v>
      </c>
      <c r="B3356" s="2" t="s">
        <v>7876</v>
      </c>
      <c r="C3356" s="2" t="s">
        <v>114</v>
      </c>
    </row>
    <row r="3357" spans="1:3" ht="15.75" x14ac:dyDescent="0.25">
      <c r="A3357" s="3" t="s">
        <v>7836</v>
      </c>
      <c r="B3357" s="3" t="s">
        <v>7837</v>
      </c>
      <c r="C3357" s="3" t="s">
        <v>282</v>
      </c>
    </row>
    <row r="3358" spans="1:3" ht="15.75" x14ac:dyDescent="0.25">
      <c r="A3358" s="2" t="s">
        <v>8115</v>
      </c>
      <c r="B3358" s="2" t="s">
        <v>8116</v>
      </c>
      <c r="C3358" s="2" t="s">
        <v>377</v>
      </c>
    </row>
    <row r="3359" spans="1:3" ht="15.75" x14ac:dyDescent="0.25">
      <c r="A3359" s="3" t="s">
        <v>7854</v>
      </c>
      <c r="B3359" s="3" t="s">
        <v>7855</v>
      </c>
      <c r="C3359" s="3" t="s">
        <v>136</v>
      </c>
    </row>
    <row r="3360" spans="1:3" ht="15.75" x14ac:dyDescent="0.25">
      <c r="A3360" s="2" t="s">
        <v>7931</v>
      </c>
      <c r="B3360" s="2" t="s">
        <v>7932</v>
      </c>
      <c r="C3360" s="2" t="s">
        <v>569</v>
      </c>
    </row>
    <row r="3361" spans="1:3" ht="15.75" x14ac:dyDescent="0.25">
      <c r="A3361" s="3" t="s">
        <v>7822</v>
      </c>
      <c r="B3361" s="3" t="s">
        <v>7823</v>
      </c>
      <c r="C3361" s="3" t="s">
        <v>112</v>
      </c>
    </row>
    <row r="3362" spans="1:3" ht="15.75" x14ac:dyDescent="0.25">
      <c r="A3362" s="2" t="s">
        <v>7776</v>
      </c>
      <c r="B3362" s="2" t="s">
        <v>7777</v>
      </c>
      <c r="C3362" s="2" t="s">
        <v>1810</v>
      </c>
    </row>
    <row r="3363" spans="1:3" ht="15.75" x14ac:dyDescent="0.25">
      <c r="A3363" s="3" t="s">
        <v>8164</v>
      </c>
      <c r="B3363" s="3" t="s">
        <v>8165</v>
      </c>
      <c r="C3363" s="3" t="s">
        <v>114</v>
      </c>
    </row>
    <row r="3364" spans="1:3" ht="15.75" x14ac:dyDescent="0.25">
      <c r="A3364" s="2" t="s">
        <v>2675</v>
      </c>
      <c r="B3364" s="2" t="s">
        <v>2676</v>
      </c>
      <c r="C3364" s="2" t="s">
        <v>129</v>
      </c>
    </row>
    <row r="3365" spans="1:3" ht="15.75" x14ac:dyDescent="0.25">
      <c r="A3365" s="3" t="s">
        <v>7870</v>
      </c>
      <c r="B3365" s="3" t="s">
        <v>7871</v>
      </c>
      <c r="C3365" s="3" t="s">
        <v>112</v>
      </c>
    </row>
    <row r="3366" spans="1:3" ht="15.75" x14ac:dyDescent="0.25">
      <c r="A3366" s="2" t="s">
        <v>7795</v>
      </c>
      <c r="B3366" s="2" t="s">
        <v>7796</v>
      </c>
      <c r="C3366" s="2" t="s">
        <v>129</v>
      </c>
    </row>
    <row r="3367" spans="1:3" ht="15.75" x14ac:dyDescent="0.25">
      <c r="A3367" s="3" t="s">
        <v>7877</v>
      </c>
      <c r="B3367" s="3" t="s">
        <v>7878</v>
      </c>
      <c r="C3367" s="3" t="s">
        <v>110</v>
      </c>
    </row>
    <row r="3368" spans="1:3" ht="15.75" x14ac:dyDescent="0.25">
      <c r="A3368" s="2" t="s">
        <v>7832</v>
      </c>
      <c r="B3368" s="2" t="s">
        <v>7833</v>
      </c>
      <c r="C3368" s="2" t="s">
        <v>127</v>
      </c>
    </row>
    <row r="3369" spans="1:3" ht="15.75" x14ac:dyDescent="0.25">
      <c r="A3369" s="3" t="s">
        <v>7820</v>
      </c>
      <c r="B3369" s="3" t="s">
        <v>7821</v>
      </c>
      <c r="C3369" s="3" t="s">
        <v>112</v>
      </c>
    </row>
    <row r="3370" spans="1:3" ht="15.75" x14ac:dyDescent="0.25">
      <c r="A3370" s="2" t="s">
        <v>2677</v>
      </c>
      <c r="B3370" s="2" t="s">
        <v>2678</v>
      </c>
      <c r="C3370" s="2" t="s">
        <v>2679</v>
      </c>
    </row>
    <row r="3371" spans="1:3" ht="15.75" x14ac:dyDescent="0.25">
      <c r="A3371" s="3" t="s">
        <v>8221</v>
      </c>
      <c r="B3371" s="3" t="s">
        <v>8222</v>
      </c>
      <c r="C3371" s="3" t="s">
        <v>125</v>
      </c>
    </row>
    <row r="3372" spans="1:3" ht="15.75" x14ac:dyDescent="0.25">
      <c r="A3372" s="2" t="s">
        <v>8209</v>
      </c>
      <c r="B3372" s="2" t="s">
        <v>8210</v>
      </c>
      <c r="C3372" s="2" t="s">
        <v>1932</v>
      </c>
    </row>
    <row r="3373" spans="1:3" ht="15.75" x14ac:dyDescent="0.25">
      <c r="A3373" s="3" t="s">
        <v>7934</v>
      </c>
      <c r="B3373" s="3" t="s">
        <v>7935</v>
      </c>
      <c r="C3373" s="3" t="s">
        <v>114</v>
      </c>
    </row>
    <row r="3374" spans="1:3" ht="15.75" x14ac:dyDescent="0.25">
      <c r="A3374" s="2" t="s">
        <v>7849</v>
      </c>
      <c r="B3374" s="2" t="s">
        <v>7850</v>
      </c>
      <c r="C3374" s="2" t="s">
        <v>715</v>
      </c>
    </row>
    <row r="3375" spans="1:3" ht="15.75" x14ac:dyDescent="0.25">
      <c r="A3375" s="3" t="s">
        <v>8097</v>
      </c>
      <c r="B3375" s="3" t="s">
        <v>8098</v>
      </c>
      <c r="C3375" s="3" t="s">
        <v>1230</v>
      </c>
    </row>
    <row r="3376" spans="1:3" ht="15.75" x14ac:dyDescent="0.25">
      <c r="A3376" s="2" t="s">
        <v>2680</v>
      </c>
      <c r="B3376" s="2" t="s">
        <v>2681</v>
      </c>
      <c r="C3376" s="2" t="s">
        <v>282</v>
      </c>
    </row>
    <row r="3377" spans="1:3" ht="15.75" x14ac:dyDescent="0.25">
      <c r="A3377" s="3" t="s">
        <v>2682</v>
      </c>
      <c r="B3377" s="3" t="s">
        <v>2683</v>
      </c>
      <c r="C3377" s="3" t="s">
        <v>569</v>
      </c>
    </row>
    <row r="3378" spans="1:3" ht="15.75" x14ac:dyDescent="0.25">
      <c r="A3378" s="2" t="s">
        <v>2684</v>
      </c>
      <c r="B3378" s="2" t="s">
        <v>2685</v>
      </c>
      <c r="C3378" s="2" t="s">
        <v>337</v>
      </c>
    </row>
    <row r="3379" spans="1:3" ht="15.75" x14ac:dyDescent="0.25">
      <c r="A3379" s="3" t="s">
        <v>7894</v>
      </c>
      <c r="B3379" s="3" t="s">
        <v>7895</v>
      </c>
      <c r="C3379" s="3" t="s">
        <v>110</v>
      </c>
    </row>
    <row r="3380" spans="1:3" ht="15.75" x14ac:dyDescent="0.25">
      <c r="A3380" s="2" t="s">
        <v>12336</v>
      </c>
      <c r="B3380" s="2" t="s">
        <v>12337</v>
      </c>
      <c r="C3380" s="2" t="s">
        <v>110</v>
      </c>
    </row>
    <row r="3381" spans="1:3" ht="15.75" x14ac:dyDescent="0.25">
      <c r="A3381" s="3" t="s">
        <v>8186</v>
      </c>
      <c r="B3381" s="3" t="s">
        <v>8187</v>
      </c>
      <c r="C3381" s="3" t="s">
        <v>112</v>
      </c>
    </row>
    <row r="3382" spans="1:3" ht="15.75" x14ac:dyDescent="0.25">
      <c r="A3382" s="2" t="s">
        <v>5541</v>
      </c>
      <c r="B3382" s="2" t="s">
        <v>5542</v>
      </c>
      <c r="C3382" s="2" t="s">
        <v>110</v>
      </c>
    </row>
    <row r="3383" spans="1:3" ht="15.75" x14ac:dyDescent="0.25">
      <c r="A3383" s="3" t="s">
        <v>12367</v>
      </c>
      <c r="B3383" s="3" t="s">
        <v>12368</v>
      </c>
      <c r="C3383" s="3" t="s">
        <v>1230</v>
      </c>
    </row>
    <row r="3384" spans="1:3" ht="15.75" x14ac:dyDescent="0.25">
      <c r="A3384" s="2" t="s">
        <v>8128</v>
      </c>
      <c r="B3384" s="2" t="s">
        <v>8129</v>
      </c>
      <c r="C3384" s="2" t="s">
        <v>114</v>
      </c>
    </row>
    <row r="3385" spans="1:3" ht="15.75" x14ac:dyDescent="0.25">
      <c r="A3385" s="3" t="s">
        <v>3749</v>
      </c>
      <c r="B3385" s="3" t="s">
        <v>3750</v>
      </c>
      <c r="C3385" s="3" t="s">
        <v>126</v>
      </c>
    </row>
    <row r="3386" spans="1:3" ht="15.75" x14ac:dyDescent="0.25">
      <c r="A3386" s="2" t="s">
        <v>7949</v>
      </c>
      <c r="B3386" s="2" t="s">
        <v>7950</v>
      </c>
      <c r="C3386" s="2" t="s">
        <v>870</v>
      </c>
    </row>
    <row r="3387" spans="1:3" ht="15.75" x14ac:dyDescent="0.25">
      <c r="A3387" s="3" t="s">
        <v>2686</v>
      </c>
      <c r="B3387" s="3" t="s">
        <v>2687</v>
      </c>
      <c r="C3387" s="3" t="s">
        <v>260</v>
      </c>
    </row>
    <row r="3388" spans="1:3" ht="15.75" x14ac:dyDescent="0.25">
      <c r="A3388" s="2" t="s">
        <v>2688</v>
      </c>
      <c r="B3388" s="2" t="s">
        <v>2689</v>
      </c>
      <c r="C3388" s="2" t="s">
        <v>110</v>
      </c>
    </row>
    <row r="3389" spans="1:3" ht="15.75" x14ac:dyDescent="0.25">
      <c r="A3389" s="3" t="s">
        <v>7778</v>
      </c>
      <c r="B3389" s="3" t="s">
        <v>7779</v>
      </c>
      <c r="C3389" s="3" t="s">
        <v>131</v>
      </c>
    </row>
    <row r="3390" spans="1:3" ht="15.75" x14ac:dyDescent="0.25">
      <c r="A3390" s="2" t="s">
        <v>2690</v>
      </c>
      <c r="B3390" s="2" t="s">
        <v>2691</v>
      </c>
      <c r="C3390" s="2" t="s">
        <v>110</v>
      </c>
    </row>
    <row r="3391" spans="1:3" ht="15.75" x14ac:dyDescent="0.25">
      <c r="A3391" s="3" t="s">
        <v>7888</v>
      </c>
      <c r="B3391" s="3" t="s">
        <v>7889</v>
      </c>
      <c r="C3391" s="3" t="s">
        <v>110</v>
      </c>
    </row>
    <row r="3392" spans="1:3" ht="15.75" x14ac:dyDescent="0.25">
      <c r="A3392" s="2" t="s">
        <v>7764</v>
      </c>
      <c r="B3392" s="2" t="s">
        <v>7765</v>
      </c>
      <c r="C3392" s="2" t="s">
        <v>129</v>
      </c>
    </row>
    <row r="3393" spans="1:3" ht="15.75" x14ac:dyDescent="0.25">
      <c r="A3393" s="3" t="s">
        <v>10576</v>
      </c>
      <c r="B3393" s="3" t="s">
        <v>10577</v>
      </c>
      <c r="C3393" s="3" t="s">
        <v>135</v>
      </c>
    </row>
    <row r="3394" spans="1:3" ht="15.75" x14ac:dyDescent="0.25">
      <c r="A3394" s="2" t="s">
        <v>7951</v>
      </c>
      <c r="B3394" s="2" t="s">
        <v>7952</v>
      </c>
      <c r="C3394" s="2" t="s">
        <v>110</v>
      </c>
    </row>
    <row r="3395" spans="1:3" ht="15.75" x14ac:dyDescent="0.25">
      <c r="A3395" s="3" t="s">
        <v>3271</v>
      </c>
      <c r="B3395" s="3" t="s">
        <v>3272</v>
      </c>
      <c r="C3395" s="3" t="s">
        <v>1199</v>
      </c>
    </row>
    <row r="3396" spans="1:3" ht="15.75" x14ac:dyDescent="0.25">
      <c r="A3396" s="2" t="s">
        <v>7801</v>
      </c>
      <c r="B3396" s="2" t="s">
        <v>7802</v>
      </c>
      <c r="C3396" s="2" t="s">
        <v>120</v>
      </c>
    </row>
    <row r="3397" spans="1:3" ht="15.75" x14ac:dyDescent="0.25">
      <c r="A3397" s="3" t="s">
        <v>7965</v>
      </c>
      <c r="B3397" s="3" t="s">
        <v>7966</v>
      </c>
      <c r="C3397" s="3" t="s">
        <v>110</v>
      </c>
    </row>
    <row r="3398" spans="1:3" ht="15.75" x14ac:dyDescent="0.25">
      <c r="A3398" s="2" t="s">
        <v>6343</v>
      </c>
      <c r="B3398" s="2" t="s">
        <v>6344</v>
      </c>
      <c r="C3398" s="2" t="s">
        <v>6345</v>
      </c>
    </row>
    <row r="3399" spans="1:3" ht="15.75" x14ac:dyDescent="0.25">
      <c r="A3399" s="3" t="s">
        <v>7797</v>
      </c>
      <c r="B3399" s="3" t="s">
        <v>7798</v>
      </c>
      <c r="C3399" s="3" t="s">
        <v>112</v>
      </c>
    </row>
    <row r="3400" spans="1:3" ht="15.75" x14ac:dyDescent="0.25">
      <c r="A3400" s="2" t="s">
        <v>2692</v>
      </c>
      <c r="B3400" s="2" t="s">
        <v>2693</v>
      </c>
      <c r="C3400" s="2" t="s">
        <v>255</v>
      </c>
    </row>
    <row r="3401" spans="1:3" ht="15.75" x14ac:dyDescent="0.25">
      <c r="A3401" s="3" t="s">
        <v>7879</v>
      </c>
      <c r="B3401" s="3" t="s">
        <v>7880</v>
      </c>
      <c r="C3401" s="3" t="s">
        <v>1212</v>
      </c>
    </row>
    <row r="3402" spans="1:3" ht="15.75" x14ac:dyDescent="0.25">
      <c r="A3402" s="2" t="s">
        <v>7803</v>
      </c>
      <c r="B3402" s="2" t="s">
        <v>7804</v>
      </c>
      <c r="C3402" s="2" t="s">
        <v>125</v>
      </c>
    </row>
    <row r="3403" spans="1:3" ht="15.75" x14ac:dyDescent="0.25">
      <c r="A3403" s="3" t="s">
        <v>11473</v>
      </c>
      <c r="B3403" s="3" t="s">
        <v>11474</v>
      </c>
      <c r="C3403" s="3" t="s">
        <v>255</v>
      </c>
    </row>
    <row r="3404" spans="1:3" ht="15.75" x14ac:dyDescent="0.25">
      <c r="A3404" s="2" t="s">
        <v>7793</v>
      </c>
      <c r="B3404" s="2" t="s">
        <v>7794</v>
      </c>
      <c r="C3404" s="2" t="s">
        <v>255</v>
      </c>
    </row>
    <row r="3405" spans="1:3" ht="15.75" x14ac:dyDescent="0.25">
      <c r="A3405" s="3" t="s">
        <v>4020</v>
      </c>
      <c r="B3405" s="3" t="s">
        <v>4021</v>
      </c>
      <c r="C3405" s="3" t="s">
        <v>2328</v>
      </c>
    </row>
    <row r="3406" spans="1:3" ht="15.75" x14ac:dyDescent="0.25">
      <c r="A3406" s="2" t="s">
        <v>1935</v>
      </c>
      <c r="B3406" s="2" t="s">
        <v>1936</v>
      </c>
      <c r="C3406" s="2" t="s">
        <v>131</v>
      </c>
    </row>
    <row r="3407" spans="1:3" ht="15.75" x14ac:dyDescent="0.25">
      <c r="A3407" s="3" t="s">
        <v>7860</v>
      </c>
      <c r="B3407" s="3" t="s">
        <v>7861</v>
      </c>
      <c r="C3407" s="3" t="s">
        <v>4236</v>
      </c>
    </row>
    <row r="3408" spans="1:3" ht="15.75" x14ac:dyDescent="0.25">
      <c r="A3408" s="2" t="s">
        <v>8151</v>
      </c>
      <c r="B3408" s="2" t="s">
        <v>8152</v>
      </c>
      <c r="C3408" s="2" t="s">
        <v>110</v>
      </c>
    </row>
    <row r="3409" spans="1:3" ht="15.75" x14ac:dyDescent="0.25">
      <c r="A3409" s="3" t="s">
        <v>2694</v>
      </c>
      <c r="B3409" s="3" t="s">
        <v>2695</v>
      </c>
      <c r="C3409" s="3" t="s">
        <v>112</v>
      </c>
    </row>
    <row r="3410" spans="1:3" ht="15.75" x14ac:dyDescent="0.25">
      <c r="A3410" s="2" t="s">
        <v>7925</v>
      </c>
      <c r="B3410" s="2" t="s">
        <v>7926</v>
      </c>
      <c r="C3410" s="2" t="s">
        <v>2328</v>
      </c>
    </row>
    <row r="3411" spans="1:3" ht="15.75" x14ac:dyDescent="0.25">
      <c r="A3411" s="3" t="s">
        <v>7967</v>
      </c>
      <c r="B3411" s="3" t="s">
        <v>7968</v>
      </c>
      <c r="C3411" s="3" t="s">
        <v>125</v>
      </c>
    </row>
    <row r="3412" spans="1:3" ht="15.75" x14ac:dyDescent="0.25">
      <c r="A3412" s="2" t="s">
        <v>2696</v>
      </c>
      <c r="B3412" s="2" t="s">
        <v>2697</v>
      </c>
      <c r="C3412" s="2" t="s">
        <v>2698</v>
      </c>
    </row>
    <row r="3413" spans="1:3" ht="15.75" x14ac:dyDescent="0.25">
      <c r="A3413" s="3" t="s">
        <v>7805</v>
      </c>
      <c r="B3413" s="3" t="s">
        <v>7806</v>
      </c>
      <c r="C3413" s="3" t="s">
        <v>755</v>
      </c>
    </row>
    <row r="3414" spans="1:3" ht="15.75" x14ac:dyDescent="0.25">
      <c r="A3414" s="2" t="s">
        <v>7065</v>
      </c>
      <c r="B3414" s="2" t="s">
        <v>7066</v>
      </c>
      <c r="C3414" s="2" t="s">
        <v>252</v>
      </c>
    </row>
    <row r="3415" spans="1:3" ht="15.75" x14ac:dyDescent="0.25">
      <c r="A3415" s="3" t="s">
        <v>7858</v>
      </c>
      <c r="B3415" s="3" t="s">
        <v>7859</v>
      </c>
      <c r="C3415" s="3" t="s">
        <v>377</v>
      </c>
    </row>
    <row r="3416" spans="1:3" ht="15.75" x14ac:dyDescent="0.25">
      <c r="A3416" s="2" t="s">
        <v>7858</v>
      </c>
      <c r="B3416" s="2" t="s">
        <v>11234</v>
      </c>
      <c r="C3416" s="2" t="s">
        <v>377</v>
      </c>
    </row>
    <row r="3417" spans="1:3" ht="15.75" x14ac:dyDescent="0.25">
      <c r="A3417" s="3" t="s">
        <v>7961</v>
      </c>
      <c r="B3417" s="3" t="s">
        <v>7962</v>
      </c>
      <c r="C3417" s="3" t="s">
        <v>715</v>
      </c>
    </row>
    <row r="3418" spans="1:3" ht="15.75" x14ac:dyDescent="0.25">
      <c r="A3418" s="2" t="s">
        <v>8194</v>
      </c>
      <c r="B3418" s="2" t="s">
        <v>8195</v>
      </c>
      <c r="C3418" s="2" t="s">
        <v>1116</v>
      </c>
    </row>
    <row r="3419" spans="1:3" ht="15.75" x14ac:dyDescent="0.25">
      <c r="A3419" s="3" t="s">
        <v>4438</v>
      </c>
      <c r="B3419" s="3" t="s">
        <v>4439</v>
      </c>
      <c r="C3419" s="3" t="s">
        <v>255</v>
      </c>
    </row>
    <row r="3420" spans="1:3" ht="15.75" x14ac:dyDescent="0.25">
      <c r="A3420" s="2" t="s">
        <v>7957</v>
      </c>
      <c r="B3420" s="2" t="s">
        <v>7958</v>
      </c>
      <c r="C3420" s="2" t="s">
        <v>112</v>
      </c>
    </row>
    <row r="3421" spans="1:3" ht="15.75" x14ac:dyDescent="0.25">
      <c r="A3421" s="3" t="s">
        <v>10578</v>
      </c>
      <c r="B3421" s="3" t="s">
        <v>10579</v>
      </c>
      <c r="C3421" s="3" t="s">
        <v>2453</v>
      </c>
    </row>
    <row r="3422" spans="1:3" ht="15.75" x14ac:dyDescent="0.25">
      <c r="A3422" s="2" t="s">
        <v>8140</v>
      </c>
      <c r="B3422" s="2" t="s">
        <v>8141</v>
      </c>
      <c r="C3422" s="2" t="s">
        <v>260</v>
      </c>
    </row>
    <row r="3423" spans="1:3" ht="15.75" x14ac:dyDescent="0.25">
      <c r="A3423" s="3" t="s">
        <v>8060</v>
      </c>
      <c r="B3423" s="3" t="s">
        <v>8061</v>
      </c>
      <c r="C3423" s="3" t="s">
        <v>112</v>
      </c>
    </row>
    <row r="3424" spans="1:3" ht="15.75" x14ac:dyDescent="0.25">
      <c r="A3424" s="2" t="s">
        <v>8060</v>
      </c>
      <c r="B3424" s="2" t="s">
        <v>8062</v>
      </c>
      <c r="C3424" s="2" t="s">
        <v>112</v>
      </c>
    </row>
    <row r="3425" spans="1:3" ht="15.75" x14ac:dyDescent="0.25">
      <c r="A3425" s="3" t="s">
        <v>2699</v>
      </c>
      <c r="B3425" s="3" t="s">
        <v>2700</v>
      </c>
      <c r="C3425" s="3" t="s">
        <v>131</v>
      </c>
    </row>
    <row r="3426" spans="1:3" ht="15.75" x14ac:dyDescent="0.25">
      <c r="A3426" s="2" t="s">
        <v>7969</v>
      </c>
      <c r="B3426" s="2" t="s">
        <v>7970</v>
      </c>
      <c r="C3426" s="2" t="s">
        <v>249</v>
      </c>
    </row>
    <row r="3427" spans="1:3" ht="15.75" x14ac:dyDescent="0.25">
      <c r="A3427" s="3" t="s">
        <v>8052</v>
      </c>
      <c r="B3427" s="3" t="s">
        <v>8053</v>
      </c>
      <c r="C3427" s="3" t="s">
        <v>382</v>
      </c>
    </row>
    <row r="3428" spans="1:3" ht="15.75" x14ac:dyDescent="0.25">
      <c r="A3428" s="2" t="s">
        <v>7984</v>
      </c>
      <c r="B3428" s="2" t="s">
        <v>7985</v>
      </c>
      <c r="C3428" s="2" t="s">
        <v>112</v>
      </c>
    </row>
    <row r="3429" spans="1:3" ht="15.75" x14ac:dyDescent="0.25">
      <c r="A3429" s="3" t="s">
        <v>8698</v>
      </c>
      <c r="B3429" s="3" t="s">
        <v>8699</v>
      </c>
      <c r="C3429" s="3" t="s">
        <v>114</v>
      </c>
    </row>
    <row r="3430" spans="1:3" ht="15.75" x14ac:dyDescent="0.25">
      <c r="A3430" s="2" t="s">
        <v>5126</v>
      </c>
      <c r="B3430" s="2" t="s">
        <v>5127</v>
      </c>
      <c r="C3430" s="2" t="s">
        <v>360</v>
      </c>
    </row>
    <row r="3431" spans="1:3" ht="15.75" x14ac:dyDescent="0.25">
      <c r="A3431" s="3" t="s">
        <v>2701</v>
      </c>
      <c r="B3431" s="3" t="s">
        <v>2702</v>
      </c>
      <c r="C3431" s="3" t="s">
        <v>288</v>
      </c>
    </row>
    <row r="3432" spans="1:3" ht="15.75" x14ac:dyDescent="0.25">
      <c r="A3432" s="2" t="s">
        <v>7998</v>
      </c>
      <c r="B3432" s="2" t="s">
        <v>7999</v>
      </c>
      <c r="C3432" s="2" t="s">
        <v>112</v>
      </c>
    </row>
    <row r="3433" spans="1:3" ht="15.75" x14ac:dyDescent="0.25">
      <c r="A3433" s="3" t="s">
        <v>7971</v>
      </c>
      <c r="B3433" s="3" t="s">
        <v>7972</v>
      </c>
      <c r="C3433" s="3" t="s">
        <v>112</v>
      </c>
    </row>
    <row r="3434" spans="1:3" ht="15.75" x14ac:dyDescent="0.25">
      <c r="A3434" s="2" t="s">
        <v>7959</v>
      </c>
      <c r="B3434" s="2" t="s">
        <v>7960</v>
      </c>
      <c r="C3434" s="2" t="s">
        <v>112</v>
      </c>
    </row>
    <row r="3435" spans="1:3" ht="15.75" x14ac:dyDescent="0.25">
      <c r="A3435" s="3" t="s">
        <v>7975</v>
      </c>
      <c r="B3435" s="3" t="s">
        <v>7976</v>
      </c>
      <c r="C3435" s="3" t="s">
        <v>126</v>
      </c>
    </row>
    <row r="3436" spans="1:3" ht="15.75" x14ac:dyDescent="0.25">
      <c r="A3436" s="2" t="s">
        <v>7994</v>
      </c>
      <c r="B3436" s="2" t="s">
        <v>7995</v>
      </c>
      <c r="C3436" s="2" t="s">
        <v>273</v>
      </c>
    </row>
    <row r="3437" spans="1:3" ht="15.75" x14ac:dyDescent="0.25">
      <c r="A3437" s="3" t="s">
        <v>8066</v>
      </c>
      <c r="B3437" s="3" t="s">
        <v>8067</v>
      </c>
      <c r="C3437" s="3" t="s">
        <v>112</v>
      </c>
    </row>
    <row r="3438" spans="1:3" ht="15.75" x14ac:dyDescent="0.25">
      <c r="A3438" s="2" t="s">
        <v>8010</v>
      </c>
      <c r="B3438" s="2" t="s">
        <v>8011</v>
      </c>
      <c r="C3438" s="2" t="s">
        <v>112</v>
      </c>
    </row>
    <row r="3439" spans="1:3" ht="15.75" x14ac:dyDescent="0.25">
      <c r="A3439" s="3" t="s">
        <v>8004</v>
      </c>
      <c r="B3439" s="3" t="s">
        <v>8005</v>
      </c>
      <c r="C3439" s="3" t="s">
        <v>112</v>
      </c>
    </row>
    <row r="3440" spans="1:3" ht="15.75" x14ac:dyDescent="0.25">
      <c r="A3440" s="2" t="s">
        <v>8008</v>
      </c>
      <c r="B3440" s="2" t="s">
        <v>8009</v>
      </c>
      <c r="C3440" s="2" t="s">
        <v>110</v>
      </c>
    </row>
    <row r="3441" spans="1:3" ht="15.75" x14ac:dyDescent="0.25">
      <c r="A3441" s="3" t="s">
        <v>8014</v>
      </c>
      <c r="B3441" s="3" t="s">
        <v>8015</v>
      </c>
      <c r="C3441" s="3" t="s">
        <v>112</v>
      </c>
    </row>
    <row r="3442" spans="1:3" ht="15.75" x14ac:dyDescent="0.25">
      <c r="A3442" s="2" t="s">
        <v>7151</v>
      </c>
      <c r="B3442" s="2" t="s">
        <v>7152</v>
      </c>
      <c r="C3442" s="2" t="s">
        <v>135</v>
      </c>
    </row>
    <row r="3443" spans="1:3" ht="15.75" x14ac:dyDescent="0.25">
      <c r="A3443" s="3" t="s">
        <v>7900</v>
      </c>
      <c r="B3443" s="3" t="s">
        <v>7901</v>
      </c>
      <c r="C3443" s="3" t="s">
        <v>110</v>
      </c>
    </row>
    <row r="3444" spans="1:3" ht="15.75" x14ac:dyDescent="0.25">
      <c r="A3444" s="2" t="s">
        <v>7759</v>
      </c>
      <c r="B3444" s="2" t="s">
        <v>7760</v>
      </c>
      <c r="C3444" s="2" t="s">
        <v>924</v>
      </c>
    </row>
    <row r="3445" spans="1:3" ht="15.75" x14ac:dyDescent="0.25">
      <c r="A3445" s="3" t="s">
        <v>8149</v>
      </c>
      <c r="B3445" s="3" t="s">
        <v>8150</v>
      </c>
      <c r="C3445" s="3" t="s">
        <v>114</v>
      </c>
    </row>
    <row r="3446" spans="1:3" ht="15.75" x14ac:dyDescent="0.25">
      <c r="A3446" s="2" t="s">
        <v>2703</v>
      </c>
      <c r="B3446" s="2" t="s">
        <v>2704</v>
      </c>
      <c r="C3446" s="2" t="s">
        <v>255</v>
      </c>
    </row>
    <row r="3447" spans="1:3" ht="15.75" x14ac:dyDescent="0.25">
      <c r="A3447" s="3" t="s">
        <v>8056</v>
      </c>
      <c r="B3447" s="3" t="s">
        <v>8057</v>
      </c>
      <c r="C3447" s="3" t="s">
        <v>112</v>
      </c>
    </row>
    <row r="3448" spans="1:3" ht="15.75" x14ac:dyDescent="0.25">
      <c r="A3448" s="2" t="s">
        <v>8085</v>
      </c>
      <c r="B3448" s="2" t="s">
        <v>8086</v>
      </c>
      <c r="C3448" s="2" t="s">
        <v>112</v>
      </c>
    </row>
    <row r="3449" spans="1:3" ht="15.75" x14ac:dyDescent="0.25">
      <c r="A3449" s="3" t="s">
        <v>8201</v>
      </c>
      <c r="B3449" s="3" t="s">
        <v>8202</v>
      </c>
      <c r="C3449" s="3"/>
    </row>
    <row r="3450" spans="1:3" ht="15.75" x14ac:dyDescent="0.25">
      <c r="A3450" s="2" t="s">
        <v>8132</v>
      </c>
      <c r="B3450" s="2" t="s">
        <v>8133</v>
      </c>
      <c r="C3450" s="2" t="s">
        <v>127</v>
      </c>
    </row>
    <row r="3451" spans="1:3" ht="15.75" x14ac:dyDescent="0.25">
      <c r="A3451" s="3" t="s">
        <v>7780</v>
      </c>
      <c r="B3451" s="3" t="s">
        <v>7781</v>
      </c>
      <c r="C3451" s="3" t="s">
        <v>129</v>
      </c>
    </row>
    <row r="3452" spans="1:3" ht="15.75" x14ac:dyDescent="0.25">
      <c r="A3452" s="2" t="s">
        <v>4550</v>
      </c>
      <c r="B3452" s="2" t="s">
        <v>4551</v>
      </c>
      <c r="C3452" s="2" t="s">
        <v>110</v>
      </c>
    </row>
    <row r="3453" spans="1:3" ht="15.75" x14ac:dyDescent="0.25">
      <c r="A3453" s="3" t="s">
        <v>2705</v>
      </c>
      <c r="B3453" s="3" t="s">
        <v>2706</v>
      </c>
      <c r="C3453" s="3" t="s">
        <v>112</v>
      </c>
    </row>
    <row r="3454" spans="1:3" ht="15.75" x14ac:dyDescent="0.25">
      <c r="A3454" s="2" t="s">
        <v>5142</v>
      </c>
      <c r="B3454" s="2" t="s">
        <v>5143</v>
      </c>
      <c r="C3454" s="2" t="s">
        <v>296</v>
      </c>
    </row>
    <row r="3455" spans="1:3" ht="15.75" x14ac:dyDescent="0.25">
      <c r="A3455" s="3" t="s">
        <v>7881</v>
      </c>
      <c r="B3455" s="3" t="s">
        <v>7882</v>
      </c>
      <c r="C3455" s="3" t="s">
        <v>288</v>
      </c>
    </row>
    <row r="3456" spans="1:3" ht="15.75" x14ac:dyDescent="0.25">
      <c r="A3456" s="2" t="s">
        <v>7973</v>
      </c>
      <c r="B3456" s="2" t="s">
        <v>7974</v>
      </c>
      <c r="C3456" s="2" t="s">
        <v>644</v>
      </c>
    </row>
    <row r="3457" spans="1:3" ht="15.75" x14ac:dyDescent="0.25">
      <c r="A3457" s="3" t="s">
        <v>7784</v>
      </c>
      <c r="B3457" s="3" t="s">
        <v>7785</v>
      </c>
      <c r="C3457" s="3" t="s">
        <v>285</v>
      </c>
    </row>
    <row r="3458" spans="1:3" ht="15.75" x14ac:dyDescent="0.25">
      <c r="A3458" s="2" t="s">
        <v>11489</v>
      </c>
      <c r="B3458" s="2" t="s">
        <v>11490</v>
      </c>
      <c r="C3458" s="2" t="s">
        <v>255</v>
      </c>
    </row>
    <row r="3459" spans="1:3" ht="15.75" x14ac:dyDescent="0.25">
      <c r="A3459" s="3" t="s">
        <v>9319</v>
      </c>
      <c r="B3459" s="3" t="s">
        <v>9320</v>
      </c>
      <c r="C3459" s="3" t="s">
        <v>129</v>
      </c>
    </row>
    <row r="3460" spans="1:3" ht="15.75" x14ac:dyDescent="0.25">
      <c r="A3460" s="2" t="s">
        <v>7812</v>
      </c>
      <c r="B3460" s="2" t="s">
        <v>7813</v>
      </c>
      <c r="C3460" s="2" t="s">
        <v>282</v>
      </c>
    </row>
    <row r="3461" spans="1:3" ht="15.75" x14ac:dyDescent="0.25">
      <c r="A3461" s="3" t="s">
        <v>2707</v>
      </c>
      <c r="B3461" s="3" t="s">
        <v>2708</v>
      </c>
      <c r="C3461" s="3" t="s">
        <v>255</v>
      </c>
    </row>
    <row r="3462" spans="1:3" ht="15.75" x14ac:dyDescent="0.25">
      <c r="A3462" s="2" t="s">
        <v>8157</v>
      </c>
      <c r="B3462" s="2" t="s">
        <v>8158</v>
      </c>
      <c r="C3462" s="2" t="s">
        <v>883</v>
      </c>
    </row>
    <row r="3463" spans="1:3" ht="15.75" x14ac:dyDescent="0.25">
      <c r="A3463" s="3" t="s">
        <v>8188</v>
      </c>
      <c r="B3463" s="3" t="s">
        <v>8189</v>
      </c>
      <c r="C3463" s="3" t="s">
        <v>112</v>
      </c>
    </row>
    <row r="3464" spans="1:3" ht="15.75" x14ac:dyDescent="0.25">
      <c r="A3464" s="2" t="s">
        <v>1855</v>
      </c>
      <c r="B3464" s="2" t="s">
        <v>1856</v>
      </c>
      <c r="C3464" s="2" t="s">
        <v>255</v>
      </c>
    </row>
    <row r="3465" spans="1:3" ht="15.75" x14ac:dyDescent="0.25">
      <c r="A3465" s="3" t="s">
        <v>12289</v>
      </c>
      <c r="B3465" s="3" t="s">
        <v>12290</v>
      </c>
      <c r="C3465" s="3" t="s">
        <v>306</v>
      </c>
    </row>
    <row r="3466" spans="1:3" ht="15.75" x14ac:dyDescent="0.25">
      <c r="A3466" s="2" t="s">
        <v>7730</v>
      </c>
      <c r="B3466" s="2" t="s">
        <v>7731</v>
      </c>
      <c r="C3466" s="2" t="s">
        <v>112</v>
      </c>
    </row>
    <row r="3467" spans="1:3" ht="15.75" x14ac:dyDescent="0.25">
      <c r="A3467" s="3" t="s">
        <v>7990</v>
      </c>
      <c r="B3467" s="3" t="s">
        <v>7991</v>
      </c>
      <c r="C3467" s="3" t="s">
        <v>288</v>
      </c>
    </row>
    <row r="3468" spans="1:3" ht="15.75" x14ac:dyDescent="0.25">
      <c r="A3468" s="2" t="s">
        <v>7864</v>
      </c>
      <c r="B3468" s="2" t="s">
        <v>7865</v>
      </c>
      <c r="C3468" s="2" t="s">
        <v>110</v>
      </c>
    </row>
    <row r="3469" spans="1:3" ht="15.75" x14ac:dyDescent="0.25">
      <c r="A3469" s="3" t="s">
        <v>9830</v>
      </c>
      <c r="B3469" s="3" t="s">
        <v>9831</v>
      </c>
      <c r="C3469" s="3" t="s">
        <v>1127</v>
      </c>
    </row>
    <row r="3470" spans="1:3" ht="15.75" x14ac:dyDescent="0.25">
      <c r="A3470" s="2" t="s">
        <v>1068</v>
      </c>
      <c r="B3470" s="2" t="s">
        <v>1069</v>
      </c>
      <c r="C3470" s="2" t="s">
        <v>249</v>
      </c>
    </row>
    <row r="3471" spans="1:3" ht="15.75" x14ac:dyDescent="0.25">
      <c r="A3471" s="3" t="s">
        <v>1077</v>
      </c>
      <c r="B3471" s="3" t="s">
        <v>1069</v>
      </c>
      <c r="C3471" s="3" t="s">
        <v>695</v>
      </c>
    </row>
    <row r="3472" spans="1:3" ht="15.75" x14ac:dyDescent="0.25">
      <c r="A3472" s="2" t="s">
        <v>8227</v>
      </c>
      <c r="B3472" s="2" t="s">
        <v>8228</v>
      </c>
      <c r="C3472" s="2" t="s">
        <v>119</v>
      </c>
    </row>
    <row r="3473" spans="1:3" ht="15.75" x14ac:dyDescent="0.25">
      <c r="A3473" s="3" t="s">
        <v>7917</v>
      </c>
      <c r="B3473" s="3" t="s">
        <v>7918</v>
      </c>
      <c r="C3473" s="3" t="s">
        <v>2328</v>
      </c>
    </row>
    <row r="3474" spans="1:3" ht="15.75" x14ac:dyDescent="0.25">
      <c r="A3474" s="2" t="s">
        <v>8107</v>
      </c>
      <c r="B3474" s="2" t="s">
        <v>8108</v>
      </c>
      <c r="C3474" s="2" t="s">
        <v>129</v>
      </c>
    </row>
    <row r="3475" spans="1:3" ht="15.75" x14ac:dyDescent="0.25">
      <c r="A3475" s="3" t="s">
        <v>8054</v>
      </c>
      <c r="B3475" s="3" t="s">
        <v>8055</v>
      </c>
      <c r="C3475" s="3" t="s">
        <v>110</v>
      </c>
    </row>
    <row r="3476" spans="1:3" ht="15.75" x14ac:dyDescent="0.25">
      <c r="A3476" s="2" t="s">
        <v>2709</v>
      </c>
      <c r="B3476" s="2" t="s">
        <v>2710</v>
      </c>
      <c r="C3476" s="2" t="s">
        <v>255</v>
      </c>
    </row>
    <row r="3477" spans="1:3" ht="15.75" x14ac:dyDescent="0.25">
      <c r="A3477" s="3" t="s">
        <v>8111</v>
      </c>
      <c r="B3477" s="3" t="s">
        <v>8112</v>
      </c>
      <c r="C3477" s="3" t="s">
        <v>644</v>
      </c>
    </row>
    <row r="3478" spans="1:3" ht="15.75" x14ac:dyDescent="0.25">
      <c r="A3478" s="2" t="s">
        <v>9737</v>
      </c>
      <c r="B3478" s="2" t="s">
        <v>9738</v>
      </c>
      <c r="C3478" s="2" t="s">
        <v>214</v>
      </c>
    </row>
    <row r="3479" spans="1:3" ht="15.75" x14ac:dyDescent="0.25">
      <c r="A3479" s="3" t="s">
        <v>8089</v>
      </c>
      <c r="B3479" s="3" t="s">
        <v>8090</v>
      </c>
      <c r="C3479" s="3" t="s">
        <v>214</v>
      </c>
    </row>
    <row r="3480" spans="1:3" ht="15.75" x14ac:dyDescent="0.25">
      <c r="A3480" s="2" t="s">
        <v>8109</v>
      </c>
      <c r="B3480" s="2" t="s">
        <v>8110</v>
      </c>
      <c r="C3480" s="2" t="s">
        <v>114</v>
      </c>
    </row>
    <row r="3481" spans="1:3" ht="15.75" x14ac:dyDescent="0.25">
      <c r="A3481" s="3" t="s">
        <v>8058</v>
      </c>
      <c r="B3481" s="3" t="s">
        <v>8059</v>
      </c>
      <c r="C3481" s="3" t="s">
        <v>112</v>
      </c>
    </row>
    <row r="3482" spans="1:3" ht="15.75" x14ac:dyDescent="0.25">
      <c r="A3482" s="2" t="s">
        <v>5595</v>
      </c>
      <c r="B3482" s="2" t="s">
        <v>5596</v>
      </c>
      <c r="C3482" s="2" t="s">
        <v>112</v>
      </c>
    </row>
    <row r="3483" spans="1:3" ht="15.75" x14ac:dyDescent="0.25">
      <c r="A3483" s="3" t="s">
        <v>4800</v>
      </c>
      <c r="B3483" s="3" t="s">
        <v>4801</v>
      </c>
      <c r="C3483" s="3" t="s">
        <v>255</v>
      </c>
    </row>
    <row r="3484" spans="1:3" ht="15.75" x14ac:dyDescent="0.25">
      <c r="A3484" s="2" t="s">
        <v>7810</v>
      </c>
      <c r="B3484" s="2" t="s">
        <v>7811</v>
      </c>
      <c r="C3484" s="2" t="s">
        <v>118</v>
      </c>
    </row>
    <row r="3485" spans="1:3" ht="15.75" x14ac:dyDescent="0.25">
      <c r="A3485" s="3" t="s">
        <v>7751</v>
      </c>
      <c r="B3485" s="3" t="s">
        <v>7752</v>
      </c>
      <c r="C3485" s="3" t="s">
        <v>210</v>
      </c>
    </row>
    <row r="3486" spans="1:3" ht="15.75" x14ac:dyDescent="0.25">
      <c r="A3486" s="2" t="s">
        <v>8126</v>
      </c>
      <c r="B3486" s="2" t="s">
        <v>8127</v>
      </c>
      <c r="C3486" s="2" t="s">
        <v>282</v>
      </c>
    </row>
    <row r="3487" spans="1:3" ht="15.75" x14ac:dyDescent="0.25">
      <c r="A3487" s="3" t="s">
        <v>6989</v>
      </c>
      <c r="B3487" s="3" t="s">
        <v>6990</v>
      </c>
      <c r="C3487" s="3" t="s">
        <v>260</v>
      </c>
    </row>
    <row r="3488" spans="1:3" ht="15.75" x14ac:dyDescent="0.25">
      <c r="A3488" s="2" t="s">
        <v>5239</v>
      </c>
      <c r="B3488" s="2" t="s">
        <v>5240</v>
      </c>
      <c r="C3488" s="2" t="s">
        <v>360</v>
      </c>
    </row>
    <row r="3489" spans="1:3" ht="15.75" x14ac:dyDescent="0.25">
      <c r="A3489" s="3" t="s">
        <v>9655</v>
      </c>
      <c r="B3489" s="3" t="s">
        <v>9656</v>
      </c>
      <c r="C3489" s="3" t="s">
        <v>4040</v>
      </c>
    </row>
    <row r="3490" spans="1:3" ht="15.75" x14ac:dyDescent="0.25">
      <c r="A3490" s="2" t="s">
        <v>8050</v>
      </c>
      <c r="B3490" s="2" t="s">
        <v>8051</v>
      </c>
      <c r="C3490" s="2" t="s">
        <v>112</v>
      </c>
    </row>
    <row r="3491" spans="1:3" ht="15.75" x14ac:dyDescent="0.25">
      <c r="A3491" s="3" t="s">
        <v>8026</v>
      </c>
      <c r="B3491" s="3" t="s">
        <v>8027</v>
      </c>
      <c r="C3491" s="3" t="s">
        <v>255</v>
      </c>
    </row>
    <row r="3492" spans="1:3" ht="15.75" x14ac:dyDescent="0.25">
      <c r="A3492" s="2" t="s">
        <v>7788</v>
      </c>
      <c r="B3492" s="2" t="s">
        <v>7789</v>
      </c>
      <c r="C3492" s="2" t="s">
        <v>321</v>
      </c>
    </row>
    <row r="3493" spans="1:3" ht="15.75" x14ac:dyDescent="0.25">
      <c r="A3493" s="3" t="s">
        <v>876</v>
      </c>
      <c r="B3493" s="3" t="s">
        <v>877</v>
      </c>
      <c r="C3493" s="3" t="s">
        <v>878</v>
      </c>
    </row>
    <row r="3494" spans="1:3" ht="15.75" x14ac:dyDescent="0.25">
      <c r="A3494" s="2" t="s">
        <v>1078</v>
      </c>
      <c r="B3494" s="2" t="s">
        <v>1079</v>
      </c>
      <c r="C3494" s="2" t="s">
        <v>597</v>
      </c>
    </row>
    <row r="3495" spans="1:3" ht="15.75" x14ac:dyDescent="0.25">
      <c r="A3495" s="3" t="s">
        <v>7830</v>
      </c>
      <c r="B3495" s="3" t="s">
        <v>7831</v>
      </c>
      <c r="C3495" s="3" t="s">
        <v>214</v>
      </c>
    </row>
    <row r="3496" spans="1:3" ht="15.75" x14ac:dyDescent="0.25">
      <c r="A3496" s="2" t="s">
        <v>7953</v>
      </c>
      <c r="B3496" s="2" t="s">
        <v>7954</v>
      </c>
      <c r="C3496" s="2" t="s">
        <v>112</v>
      </c>
    </row>
    <row r="3497" spans="1:3" ht="15.75" x14ac:dyDescent="0.25">
      <c r="A3497" s="3" t="s">
        <v>7977</v>
      </c>
      <c r="B3497" s="3" t="s">
        <v>7978</v>
      </c>
      <c r="C3497" s="3" t="s">
        <v>1371</v>
      </c>
    </row>
    <row r="3498" spans="1:3" ht="15.75" x14ac:dyDescent="0.25">
      <c r="A3498" s="2" t="s">
        <v>7884</v>
      </c>
      <c r="B3498" s="2" t="s">
        <v>7885</v>
      </c>
      <c r="C3498" s="2" t="s">
        <v>110</v>
      </c>
    </row>
    <row r="3499" spans="1:3" ht="15.75" x14ac:dyDescent="0.25">
      <c r="A3499" s="3" t="s">
        <v>9092</v>
      </c>
      <c r="B3499" s="3" t="s">
        <v>9093</v>
      </c>
      <c r="C3499" s="3" t="s">
        <v>114</v>
      </c>
    </row>
    <row r="3500" spans="1:3" ht="15.75" x14ac:dyDescent="0.25">
      <c r="A3500" s="2" t="s">
        <v>8155</v>
      </c>
      <c r="B3500" s="2" t="s">
        <v>8156</v>
      </c>
      <c r="C3500" s="2" t="s">
        <v>255</v>
      </c>
    </row>
    <row r="3501" spans="1:3" ht="15.75" x14ac:dyDescent="0.25">
      <c r="A3501" s="3" t="s">
        <v>241</v>
      </c>
      <c r="B3501" s="3" t="s">
        <v>242</v>
      </c>
      <c r="C3501" s="3" t="s">
        <v>112</v>
      </c>
    </row>
    <row r="3502" spans="1:3" ht="15.75" x14ac:dyDescent="0.25">
      <c r="A3502" s="2" t="s">
        <v>7856</v>
      </c>
      <c r="B3502" s="2" t="s">
        <v>7857</v>
      </c>
      <c r="C3502" s="2" t="s">
        <v>2830</v>
      </c>
    </row>
    <row r="3503" spans="1:3" ht="15.75" x14ac:dyDescent="0.25">
      <c r="A3503" s="3" t="s">
        <v>7841</v>
      </c>
      <c r="B3503" s="3" t="s">
        <v>7842</v>
      </c>
      <c r="C3503" s="3" t="s">
        <v>966</v>
      </c>
    </row>
    <row r="3504" spans="1:3" ht="15.75" x14ac:dyDescent="0.25">
      <c r="A3504" s="2" t="s">
        <v>276</v>
      </c>
      <c r="B3504" s="2" t="s">
        <v>277</v>
      </c>
      <c r="C3504" s="2" t="s">
        <v>260</v>
      </c>
    </row>
    <row r="3505" spans="1:3" ht="15.75" x14ac:dyDescent="0.25">
      <c r="A3505" s="3" t="s">
        <v>276</v>
      </c>
      <c r="B3505" s="3" t="s">
        <v>277</v>
      </c>
      <c r="C3505" s="3" t="s">
        <v>260</v>
      </c>
    </row>
    <row r="3506" spans="1:3" ht="15.75" x14ac:dyDescent="0.25">
      <c r="A3506" s="2" t="s">
        <v>8138</v>
      </c>
      <c r="B3506" s="2" t="s">
        <v>8139</v>
      </c>
      <c r="C3506" s="2" t="s">
        <v>260</v>
      </c>
    </row>
    <row r="3507" spans="1:3" ht="15.75" x14ac:dyDescent="0.25">
      <c r="A3507" s="3" t="s">
        <v>2711</v>
      </c>
      <c r="B3507" s="3" t="s">
        <v>2712</v>
      </c>
      <c r="C3507" s="3" t="s">
        <v>1002</v>
      </c>
    </row>
    <row r="3508" spans="1:3" ht="15.75" x14ac:dyDescent="0.25">
      <c r="A3508" s="2" t="s">
        <v>7826</v>
      </c>
      <c r="B3508" s="2" t="s">
        <v>7827</v>
      </c>
      <c r="C3508" s="2" t="s">
        <v>2698</v>
      </c>
    </row>
    <row r="3509" spans="1:3" ht="15.75" x14ac:dyDescent="0.25">
      <c r="A3509" s="3" t="s">
        <v>7814</v>
      </c>
      <c r="B3509" s="3" t="s">
        <v>7815</v>
      </c>
      <c r="C3509" s="3" t="s">
        <v>112</v>
      </c>
    </row>
    <row r="3510" spans="1:3" ht="15.75" x14ac:dyDescent="0.25">
      <c r="A3510" s="2" t="s">
        <v>2713</v>
      </c>
      <c r="B3510" s="2" t="s">
        <v>2714</v>
      </c>
      <c r="C3510" s="2" t="s">
        <v>461</v>
      </c>
    </row>
    <row r="3511" spans="1:3" ht="15.75" x14ac:dyDescent="0.25">
      <c r="A3511" s="3" t="s">
        <v>8081</v>
      </c>
      <c r="B3511" s="3" t="s">
        <v>8082</v>
      </c>
      <c r="C3511" s="3" t="s">
        <v>288</v>
      </c>
    </row>
    <row r="3512" spans="1:3" ht="15.75" x14ac:dyDescent="0.25">
      <c r="A3512" s="2" t="s">
        <v>487</v>
      </c>
      <c r="B3512" s="2" t="s">
        <v>488</v>
      </c>
      <c r="C3512" s="2" t="s">
        <v>129</v>
      </c>
    </row>
    <row r="3513" spans="1:3" ht="15.75" x14ac:dyDescent="0.25">
      <c r="A3513" s="3" t="s">
        <v>4396</v>
      </c>
      <c r="B3513" s="3" t="s">
        <v>4397</v>
      </c>
      <c r="C3513" s="3" t="s">
        <v>715</v>
      </c>
    </row>
    <row r="3514" spans="1:3" ht="15.75" x14ac:dyDescent="0.25">
      <c r="A3514" s="2" t="s">
        <v>2715</v>
      </c>
      <c r="B3514" s="2" t="s">
        <v>2716</v>
      </c>
      <c r="C3514" s="2" t="s">
        <v>114</v>
      </c>
    </row>
    <row r="3515" spans="1:3" ht="15.75" x14ac:dyDescent="0.25">
      <c r="A3515" s="3" t="s">
        <v>10580</v>
      </c>
      <c r="B3515" s="3" t="s">
        <v>10581</v>
      </c>
      <c r="C3515" s="3" t="s">
        <v>255</v>
      </c>
    </row>
    <row r="3516" spans="1:3" ht="15.75" x14ac:dyDescent="0.25">
      <c r="A3516" s="2" t="s">
        <v>8075</v>
      </c>
      <c r="B3516" s="2" t="s">
        <v>8076</v>
      </c>
      <c r="C3516" s="2" t="s">
        <v>749</v>
      </c>
    </row>
    <row r="3517" spans="1:3" ht="15.75" x14ac:dyDescent="0.25">
      <c r="A3517" s="3" t="s">
        <v>7843</v>
      </c>
      <c r="B3517" s="3" t="s">
        <v>7844</v>
      </c>
      <c r="C3517" s="3" t="s">
        <v>112</v>
      </c>
    </row>
    <row r="3518" spans="1:3" ht="15.75" x14ac:dyDescent="0.25">
      <c r="A3518" s="2" t="s">
        <v>7834</v>
      </c>
      <c r="B3518" s="2" t="s">
        <v>7835</v>
      </c>
      <c r="C3518" s="2" t="s">
        <v>715</v>
      </c>
    </row>
    <row r="3519" spans="1:3" ht="15.75" x14ac:dyDescent="0.25">
      <c r="A3519" s="3" t="s">
        <v>12338</v>
      </c>
      <c r="B3519" s="3" t="s">
        <v>12339</v>
      </c>
      <c r="C3519" s="3" t="s">
        <v>777</v>
      </c>
    </row>
    <row r="3520" spans="1:3" ht="15.75" x14ac:dyDescent="0.25">
      <c r="A3520" s="2" t="s">
        <v>7743</v>
      </c>
      <c r="B3520" s="2" t="s">
        <v>7744</v>
      </c>
      <c r="C3520" s="2" t="s">
        <v>255</v>
      </c>
    </row>
    <row r="3521" spans="1:3" ht="15.75" x14ac:dyDescent="0.25">
      <c r="A3521" s="3" t="s">
        <v>7828</v>
      </c>
      <c r="B3521" s="3" t="s">
        <v>7829</v>
      </c>
      <c r="C3521" s="3" t="s">
        <v>870</v>
      </c>
    </row>
    <row r="3522" spans="1:3" ht="15.75" x14ac:dyDescent="0.25">
      <c r="A3522" s="2" t="s">
        <v>8219</v>
      </c>
      <c r="B3522" s="2" t="s">
        <v>8220</v>
      </c>
      <c r="C3522" s="2" t="s">
        <v>2500</v>
      </c>
    </row>
    <row r="3523" spans="1:3" ht="15.75" x14ac:dyDescent="0.25">
      <c r="A3523" s="3" t="s">
        <v>2717</v>
      </c>
      <c r="B3523" s="3" t="s">
        <v>2718</v>
      </c>
      <c r="C3523" s="3" t="s">
        <v>360</v>
      </c>
    </row>
    <row r="3524" spans="1:3" ht="15.75" x14ac:dyDescent="0.25">
      <c r="A3524" s="2" t="s">
        <v>2719</v>
      </c>
      <c r="B3524" s="2" t="s">
        <v>2720</v>
      </c>
      <c r="C3524" s="2" t="s">
        <v>1271</v>
      </c>
    </row>
    <row r="3525" spans="1:3" ht="15.75" x14ac:dyDescent="0.25">
      <c r="A3525" s="3" t="s">
        <v>427</v>
      </c>
      <c r="B3525" s="3" t="s">
        <v>428</v>
      </c>
      <c r="C3525" s="3" t="s">
        <v>429</v>
      </c>
    </row>
    <row r="3526" spans="1:3" ht="15.75" x14ac:dyDescent="0.25">
      <c r="A3526" s="2" t="s">
        <v>7720</v>
      </c>
      <c r="B3526" s="2" t="s">
        <v>7721</v>
      </c>
      <c r="C3526" s="2" t="s">
        <v>112</v>
      </c>
    </row>
    <row r="3527" spans="1:3" ht="15.75" x14ac:dyDescent="0.25">
      <c r="A3527" s="3" t="s">
        <v>7745</v>
      </c>
      <c r="B3527" s="3" t="s">
        <v>7746</v>
      </c>
      <c r="C3527" s="3" t="s">
        <v>210</v>
      </c>
    </row>
    <row r="3528" spans="1:3" ht="15.75" x14ac:dyDescent="0.25">
      <c r="A3528" s="2" t="s">
        <v>6535</v>
      </c>
      <c r="B3528" s="2" t="s">
        <v>6536</v>
      </c>
      <c r="C3528" s="2" t="s">
        <v>285</v>
      </c>
    </row>
    <row r="3529" spans="1:3" ht="15.75" x14ac:dyDescent="0.25">
      <c r="A3529" s="3" t="s">
        <v>2721</v>
      </c>
      <c r="B3529" s="3" t="s">
        <v>2722</v>
      </c>
      <c r="C3529" s="3" t="s">
        <v>214</v>
      </c>
    </row>
    <row r="3530" spans="1:3" ht="15.75" x14ac:dyDescent="0.25">
      <c r="A3530" s="2" t="s">
        <v>2723</v>
      </c>
      <c r="B3530" s="2" t="s">
        <v>2724</v>
      </c>
      <c r="C3530" s="2" t="s">
        <v>112</v>
      </c>
    </row>
    <row r="3531" spans="1:3" ht="15.75" x14ac:dyDescent="0.25">
      <c r="A3531" s="3" t="s">
        <v>8207</v>
      </c>
      <c r="B3531" s="3" t="s">
        <v>8208</v>
      </c>
      <c r="C3531" s="3" t="s">
        <v>755</v>
      </c>
    </row>
    <row r="3532" spans="1:3" ht="15.75" x14ac:dyDescent="0.25">
      <c r="A3532" s="2" t="s">
        <v>10582</v>
      </c>
      <c r="B3532" s="2" t="s">
        <v>10583</v>
      </c>
      <c r="C3532" s="2" t="s">
        <v>4092</v>
      </c>
    </row>
    <row r="3533" spans="1:3" ht="15.75" x14ac:dyDescent="0.25">
      <c r="A3533" s="3" t="s">
        <v>2725</v>
      </c>
      <c r="B3533" s="3" t="s">
        <v>2726</v>
      </c>
      <c r="C3533" s="3" t="s">
        <v>1260</v>
      </c>
    </row>
    <row r="3534" spans="1:3" ht="15.75" x14ac:dyDescent="0.25">
      <c r="A3534" s="2" t="s">
        <v>5256</v>
      </c>
      <c r="B3534" s="2" t="s">
        <v>5257</v>
      </c>
      <c r="C3534" s="2" t="s">
        <v>346</v>
      </c>
    </row>
    <row r="3535" spans="1:3" ht="15.75" x14ac:dyDescent="0.25">
      <c r="A3535" s="3" t="s">
        <v>8000</v>
      </c>
      <c r="B3535" s="3" t="s">
        <v>8001</v>
      </c>
      <c r="C3535" s="3" t="s">
        <v>377</v>
      </c>
    </row>
    <row r="3536" spans="1:3" ht="15.75" x14ac:dyDescent="0.25">
      <c r="A3536" s="2" t="s">
        <v>7790</v>
      </c>
      <c r="B3536" s="2" t="s">
        <v>7791</v>
      </c>
      <c r="C3536" s="2" t="s">
        <v>221</v>
      </c>
    </row>
    <row r="3537" spans="1:3" ht="15.75" x14ac:dyDescent="0.25">
      <c r="A3537" s="3" t="s">
        <v>7786</v>
      </c>
      <c r="B3537" s="3" t="s">
        <v>7787</v>
      </c>
      <c r="C3537" s="3" t="s">
        <v>114</v>
      </c>
    </row>
    <row r="3538" spans="1:3" ht="15.75" x14ac:dyDescent="0.25">
      <c r="A3538" s="2" t="s">
        <v>881</v>
      </c>
      <c r="B3538" s="2" t="s">
        <v>882</v>
      </c>
      <c r="C3538" s="2" t="s">
        <v>883</v>
      </c>
    </row>
    <row r="3539" spans="1:3" ht="15.75" x14ac:dyDescent="0.25">
      <c r="A3539" s="3" t="s">
        <v>881</v>
      </c>
      <c r="B3539" s="3" t="s">
        <v>2727</v>
      </c>
      <c r="C3539" s="3" t="s">
        <v>255</v>
      </c>
    </row>
    <row r="3540" spans="1:3" ht="15.75" x14ac:dyDescent="0.25">
      <c r="A3540" s="2" t="s">
        <v>2728</v>
      </c>
      <c r="B3540" s="2" t="s">
        <v>2729</v>
      </c>
      <c r="C3540" s="2" t="s">
        <v>285</v>
      </c>
    </row>
    <row r="3541" spans="1:3" ht="15.75" x14ac:dyDescent="0.25">
      <c r="A3541" s="3" t="s">
        <v>8147</v>
      </c>
      <c r="B3541" s="3" t="s">
        <v>8146</v>
      </c>
      <c r="C3541" s="3" t="s">
        <v>112</v>
      </c>
    </row>
    <row r="3542" spans="1:3" ht="15.75" x14ac:dyDescent="0.25">
      <c r="A3542" s="2" t="s">
        <v>1360</v>
      </c>
      <c r="B3542" s="2" t="s">
        <v>1361</v>
      </c>
      <c r="C3542" s="2" t="s">
        <v>255</v>
      </c>
    </row>
    <row r="3543" spans="1:3" ht="15.75" x14ac:dyDescent="0.25">
      <c r="A3543" s="3" t="s">
        <v>7979</v>
      </c>
      <c r="B3543" s="3" t="s">
        <v>7980</v>
      </c>
      <c r="C3543" s="3" t="s">
        <v>382</v>
      </c>
    </row>
    <row r="3544" spans="1:3" ht="15.75" x14ac:dyDescent="0.25">
      <c r="A3544" s="2" t="s">
        <v>8099</v>
      </c>
      <c r="B3544" s="2" t="s">
        <v>8100</v>
      </c>
      <c r="C3544" s="2" t="s">
        <v>360</v>
      </c>
    </row>
    <row r="3545" spans="1:3" ht="15.75" x14ac:dyDescent="0.25">
      <c r="A3545" s="3" t="s">
        <v>7862</v>
      </c>
      <c r="B3545" s="3" t="s">
        <v>7863</v>
      </c>
      <c r="C3545" s="3" t="s">
        <v>131</v>
      </c>
    </row>
    <row r="3546" spans="1:3" ht="15.75" x14ac:dyDescent="0.25">
      <c r="A3546" s="2" t="s">
        <v>7868</v>
      </c>
      <c r="B3546" s="2" t="s">
        <v>7869</v>
      </c>
      <c r="C3546" s="2" t="s">
        <v>110</v>
      </c>
    </row>
    <row r="3547" spans="1:3" ht="15.75" x14ac:dyDescent="0.25">
      <c r="A3547" s="3" t="s">
        <v>8101</v>
      </c>
      <c r="B3547" s="3" t="s">
        <v>8102</v>
      </c>
      <c r="C3547" s="3" t="s">
        <v>114</v>
      </c>
    </row>
    <row r="3548" spans="1:3" ht="15.75" x14ac:dyDescent="0.25">
      <c r="A3548" s="2" t="s">
        <v>8159</v>
      </c>
      <c r="B3548" s="2" t="s">
        <v>8160</v>
      </c>
      <c r="C3548" s="2" t="s">
        <v>8161</v>
      </c>
    </row>
    <row r="3549" spans="1:3" ht="15.75" x14ac:dyDescent="0.25">
      <c r="A3549" s="3" t="s">
        <v>4939</v>
      </c>
      <c r="B3549" s="3" t="s">
        <v>4940</v>
      </c>
      <c r="C3549" s="3" t="s">
        <v>112</v>
      </c>
    </row>
    <row r="3550" spans="1:3" ht="15.75" x14ac:dyDescent="0.25">
      <c r="A3550" s="2" t="s">
        <v>7919</v>
      </c>
      <c r="B3550" s="2" t="s">
        <v>7920</v>
      </c>
      <c r="C3550" s="2" t="s">
        <v>2328</v>
      </c>
    </row>
    <row r="3551" spans="1:3" ht="15.75" x14ac:dyDescent="0.25">
      <c r="A3551" s="3" t="s">
        <v>7873</v>
      </c>
      <c r="B3551" s="3" t="s">
        <v>7874</v>
      </c>
      <c r="C3551" s="3" t="s">
        <v>110</v>
      </c>
    </row>
    <row r="3552" spans="1:3" ht="15.75" x14ac:dyDescent="0.25">
      <c r="A3552" s="2" t="s">
        <v>8162</v>
      </c>
      <c r="B3552" s="2" t="s">
        <v>8163</v>
      </c>
      <c r="C3552" s="2" t="s">
        <v>112</v>
      </c>
    </row>
    <row r="3553" spans="1:3" ht="15.75" x14ac:dyDescent="0.25">
      <c r="A3553" s="3" t="s">
        <v>8203</v>
      </c>
      <c r="B3553" s="3" t="s">
        <v>8204</v>
      </c>
      <c r="C3553" s="3" t="s">
        <v>214</v>
      </c>
    </row>
    <row r="3554" spans="1:3" ht="15.75" x14ac:dyDescent="0.25">
      <c r="A3554" s="2" t="s">
        <v>2730</v>
      </c>
      <c r="B3554" s="2" t="s">
        <v>2731</v>
      </c>
      <c r="C3554" s="2" t="s">
        <v>255</v>
      </c>
    </row>
    <row r="3555" spans="1:3" ht="15.75" x14ac:dyDescent="0.25">
      <c r="A3555" s="3" t="s">
        <v>11238</v>
      </c>
      <c r="B3555" s="3" t="s">
        <v>11239</v>
      </c>
      <c r="C3555" s="3" t="s">
        <v>110</v>
      </c>
    </row>
    <row r="3556" spans="1:3" ht="15.75" x14ac:dyDescent="0.25">
      <c r="A3556" s="2" t="s">
        <v>8145</v>
      </c>
      <c r="B3556" s="2" t="s">
        <v>8146</v>
      </c>
      <c r="C3556" s="2" t="s">
        <v>110</v>
      </c>
    </row>
    <row r="3557" spans="1:3" ht="15.75" x14ac:dyDescent="0.25">
      <c r="A3557" s="3" t="s">
        <v>2732</v>
      </c>
      <c r="B3557" s="3" t="s">
        <v>2733</v>
      </c>
      <c r="C3557" s="3" t="s">
        <v>337</v>
      </c>
    </row>
    <row r="3558" spans="1:3" ht="15.75" x14ac:dyDescent="0.25">
      <c r="A3558" s="2" t="s">
        <v>2734</v>
      </c>
      <c r="B3558" s="2" t="s">
        <v>2735</v>
      </c>
      <c r="C3558" s="2" t="s">
        <v>255</v>
      </c>
    </row>
    <row r="3559" spans="1:3" ht="15.75" x14ac:dyDescent="0.25">
      <c r="A3559" s="3" t="s">
        <v>8113</v>
      </c>
      <c r="B3559" s="3" t="s">
        <v>8114</v>
      </c>
      <c r="C3559" s="3" t="s">
        <v>249</v>
      </c>
    </row>
    <row r="3560" spans="1:3" ht="15.75" x14ac:dyDescent="0.25">
      <c r="A3560" s="2" t="s">
        <v>11912</v>
      </c>
      <c r="B3560" s="2" t="s">
        <v>11913</v>
      </c>
      <c r="C3560" s="2" t="s">
        <v>214</v>
      </c>
    </row>
    <row r="3561" spans="1:3" ht="15.75" x14ac:dyDescent="0.25">
      <c r="A3561" s="3" t="s">
        <v>8134</v>
      </c>
      <c r="B3561" s="3" t="s">
        <v>8135</v>
      </c>
      <c r="C3561" s="3" t="s">
        <v>112</v>
      </c>
    </row>
    <row r="3562" spans="1:3" ht="15.75" x14ac:dyDescent="0.25">
      <c r="A3562" s="2" t="s">
        <v>8048</v>
      </c>
      <c r="B3562" s="2" t="s">
        <v>8049</v>
      </c>
      <c r="C3562" s="2" t="s">
        <v>112</v>
      </c>
    </row>
    <row r="3563" spans="1:3" ht="15.75" x14ac:dyDescent="0.25">
      <c r="A3563" s="3" t="s">
        <v>8190</v>
      </c>
      <c r="B3563" s="3" t="s">
        <v>8191</v>
      </c>
      <c r="C3563" s="3" t="s">
        <v>114</v>
      </c>
    </row>
    <row r="3564" spans="1:3" ht="15.75" x14ac:dyDescent="0.25">
      <c r="A3564" s="2" t="s">
        <v>2736</v>
      </c>
      <c r="B3564" s="2" t="s">
        <v>2737</v>
      </c>
      <c r="C3564" s="2" t="s">
        <v>129</v>
      </c>
    </row>
    <row r="3565" spans="1:3" ht="15.75" x14ac:dyDescent="0.25">
      <c r="A3565" s="3" t="s">
        <v>7896</v>
      </c>
      <c r="B3565" s="3" t="s">
        <v>7897</v>
      </c>
      <c r="C3565" s="3" t="s">
        <v>118</v>
      </c>
    </row>
    <row r="3566" spans="1:3" ht="15.75" x14ac:dyDescent="0.25">
      <c r="A3566" s="2" t="s">
        <v>8172</v>
      </c>
      <c r="B3566" s="2" t="s">
        <v>8173</v>
      </c>
      <c r="C3566" s="2" t="s">
        <v>134</v>
      </c>
    </row>
    <row r="3567" spans="1:3" ht="15.75" x14ac:dyDescent="0.25">
      <c r="A3567" s="3" t="s">
        <v>7768</v>
      </c>
      <c r="B3567" s="3" t="s">
        <v>7769</v>
      </c>
      <c r="C3567" s="3" t="s">
        <v>282</v>
      </c>
    </row>
    <row r="3568" spans="1:3" ht="15.75" x14ac:dyDescent="0.25">
      <c r="A3568" s="2" t="s">
        <v>7912</v>
      </c>
      <c r="B3568" s="2" t="s">
        <v>7913</v>
      </c>
      <c r="C3568" s="2" t="s">
        <v>112</v>
      </c>
    </row>
    <row r="3569" spans="1:3" ht="15.75" x14ac:dyDescent="0.25">
      <c r="A3569" s="3" t="s">
        <v>11498</v>
      </c>
      <c r="B3569" s="3" t="s">
        <v>11499</v>
      </c>
      <c r="C3569" s="3" t="s">
        <v>255</v>
      </c>
    </row>
    <row r="3570" spans="1:3" ht="15.75" x14ac:dyDescent="0.25">
      <c r="A3570" s="2" t="s">
        <v>5168</v>
      </c>
      <c r="B3570" s="2" t="s">
        <v>5169</v>
      </c>
      <c r="C3570" s="2" t="s">
        <v>288</v>
      </c>
    </row>
    <row r="3571" spans="1:3" ht="15.75" x14ac:dyDescent="0.25">
      <c r="A3571" s="3" t="s">
        <v>8022</v>
      </c>
      <c r="B3571" s="3" t="s">
        <v>8023</v>
      </c>
      <c r="C3571" s="3" t="s">
        <v>118</v>
      </c>
    </row>
    <row r="3572" spans="1:3" ht="15.75" x14ac:dyDescent="0.25">
      <c r="A3572" s="2" t="s">
        <v>8040</v>
      </c>
      <c r="B3572" s="2" t="s">
        <v>8041</v>
      </c>
      <c r="C3572" s="2" t="s">
        <v>228</v>
      </c>
    </row>
    <row r="3573" spans="1:3" ht="15.75" x14ac:dyDescent="0.25">
      <c r="A3573" s="3" t="s">
        <v>2738</v>
      </c>
      <c r="B3573" s="3" t="s">
        <v>2739</v>
      </c>
      <c r="C3573" s="3" t="s">
        <v>255</v>
      </c>
    </row>
    <row r="3574" spans="1:3" ht="15.75" x14ac:dyDescent="0.25">
      <c r="A3574" s="2" t="s">
        <v>2740</v>
      </c>
      <c r="B3574" s="2" t="s">
        <v>2741</v>
      </c>
      <c r="C3574" s="2" t="s">
        <v>121</v>
      </c>
    </row>
    <row r="3575" spans="1:3" ht="15.75" x14ac:dyDescent="0.25">
      <c r="A3575" s="3" t="s">
        <v>7898</v>
      </c>
      <c r="B3575" s="3" t="s">
        <v>7899</v>
      </c>
      <c r="C3575" s="3" t="s">
        <v>112</v>
      </c>
    </row>
    <row r="3576" spans="1:3" ht="15.75" x14ac:dyDescent="0.25">
      <c r="A3576" s="2" t="s">
        <v>7988</v>
      </c>
      <c r="B3576" s="2" t="s">
        <v>7989</v>
      </c>
      <c r="C3576" s="2" t="s">
        <v>112</v>
      </c>
    </row>
    <row r="3577" spans="1:3" ht="15.75" x14ac:dyDescent="0.25">
      <c r="A3577" s="3" t="s">
        <v>8268</v>
      </c>
      <c r="B3577" s="3" t="s">
        <v>8269</v>
      </c>
      <c r="C3577" s="3" t="s">
        <v>1025</v>
      </c>
    </row>
    <row r="3578" spans="1:3" ht="15.75" x14ac:dyDescent="0.25">
      <c r="A3578" s="2" t="s">
        <v>7921</v>
      </c>
      <c r="B3578" s="2" t="s">
        <v>7922</v>
      </c>
      <c r="C3578" s="2" t="s">
        <v>2328</v>
      </c>
    </row>
    <row r="3579" spans="1:3" ht="15.75" x14ac:dyDescent="0.25">
      <c r="A3579" s="3" t="s">
        <v>7766</v>
      </c>
      <c r="B3579" s="3" t="s">
        <v>7767</v>
      </c>
      <c r="C3579" s="3" t="s">
        <v>121</v>
      </c>
    </row>
    <row r="3580" spans="1:3" ht="15.75" x14ac:dyDescent="0.25">
      <c r="A3580" s="2" t="s">
        <v>9391</v>
      </c>
      <c r="B3580" s="2" t="s">
        <v>9392</v>
      </c>
      <c r="C3580" s="2" t="s">
        <v>110</v>
      </c>
    </row>
    <row r="3581" spans="1:3" ht="15.75" x14ac:dyDescent="0.25">
      <c r="A3581" s="3" t="s">
        <v>10584</v>
      </c>
      <c r="B3581" s="3" t="s">
        <v>10585</v>
      </c>
      <c r="C3581" s="3" t="s">
        <v>255</v>
      </c>
    </row>
    <row r="3582" spans="1:3" ht="15.75" x14ac:dyDescent="0.25">
      <c r="A3582" s="2" t="s">
        <v>7732</v>
      </c>
      <c r="B3582" s="2" t="s">
        <v>7733</v>
      </c>
      <c r="C3582" s="2" t="s">
        <v>112</v>
      </c>
    </row>
    <row r="3583" spans="1:3" ht="15.75" x14ac:dyDescent="0.25">
      <c r="A3583" s="3" t="s">
        <v>7732</v>
      </c>
      <c r="B3583" s="3" t="s">
        <v>7883</v>
      </c>
      <c r="C3583" s="3" t="s">
        <v>112</v>
      </c>
    </row>
    <row r="3584" spans="1:3" ht="15.75" x14ac:dyDescent="0.25">
      <c r="A3584" s="2" t="s">
        <v>2742</v>
      </c>
      <c r="B3584" s="2" t="s">
        <v>2743</v>
      </c>
      <c r="C3584" s="2" t="s">
        <v>255</v>
      </c>
    </row>
    <row r="3585" spans="1:3" ht="15.75" x14ac:dyDescent="0.25">
      <c r="A3585" s="3" t="s">
        <v>2744</v>
      </c>
      <c r="B3585" s="3" t="s">
        <v>480</v>
      </c>
      <c r="C3585" s="3" t="s">
        <v>114</v>
      </c>
    </row>
    <row r="3586" spans="1:3" ht="15.75" x14ac:dyDescent="0.25">
      <c r="A3586" s="2" t="s">
        <v>8118</v>
      </c>
      <c r="B3586" s="2" t="s">
        <v>8119</v>
      </c>
      <c r="C3586" s="2" t="s">
        <v>121</v>
      </c>
    </row>
    <row r="3587" spans="1:3" ht="15.75" x14ac:dyDescent="0.25">
      <c r="A3587" s="3" t="s">
        <v>8168</v>
      </c>
      <c r="B3587" s="3" t="s">
        <v>8169</v>
      </c>
      <c r="C3587" s="3" t="s">
        <v>112</v>
      </c>
    </row>
    <row r="3588" spans="1:3" ht="15.75" x14ac:dyDescent="0.25">
      <c r="A3588" s="2" t="s">
        <v>307</v>
      </c>
      <c r="B3588" s="2" t="s">
        <v>308</v>
      </c>
      <c r="C3588" s="2" t="s">
        <v>309</v>
      </c>
    </row>
    <row r="3589" spans="1:3" ht="15.75" x14ac:dyDescent="0.25">
      <c r="A3589" s="3" t="s">
        <v>10586</v>
      </c>
      <c r="B3589" s="3" t="s">
        <v>10587</v>
      </c>
      <c r="C3589" s="3" t="s">
        <v>112</v>
      </c>
    </row>
    <row r="3590" spans="1:3" ht="15.75" x14ac:dyDescent="0.25">
      <c r="A3590" s="2" t="s">
        <v>2745</v>
      </c>
      <c r="B3590" s="2" t="s">
        <v>2746</v>
      </c>
      <c r="C3590" s="2" t="s">
        <v>2328</v>
      </c>
    </row>
    <row r="3591" spans="1:3" ht="15.75" x14ac:dyDescent="0.25">
      <c r="A3591" s="3" t="s">
        <v>7886</v>
      </c>
      <c r="B3591" s="3" t="s">
        <v>7887</v>
      </c>
      <c r="C3591" s="3" t="s">
        <v>273</v>
      </c>
    </row>
    <row r="3592" spans="1:3" ht="15.75" x14ac:dyDescent="0.25">
      <c r="A3592" s="2" t="s">
        <v>6433</v>
      </c>
      <c r="B3592" s="2" t="s">
        <v>6434</v>
      </c>
      <c r="C3592" s="2" t="s">
        <v>112</v>
      </c>
    </row>
    <row r="3593" spans="1:3" ht="15.75" x14ac:dyDescent="0.25">
      <c r="A3593" s="3" t="s">
        <v>598</v>
      </c>
      <c r="B3593" s="3" t="s">
        <v>599</v>
      </c>
      <c r="C3593" s="3" t="s">
        <v>121</v>
      </c>
    </row>
    <row r="3594" spans="1:3" ht="15.75" x14ac:dyDescent="0.25">
      <c r="A3594" s="2" t="s">
        <v>7963</v>
      </c>
      <c r="B3594" s="2" t="s">
        <v>7964</v>
      </c>
      <c r="C3594" s="2" t="s">
        <v>1076</v>
      </c>
    </row>
    <row r="3595" spans="1:3" ht="15.75" x14ac:dyDescent="0.25">
      <c r="A3595" s="3" t="s">
        <v>8124</v>
      </c>
      <c r="B3595" s="3" t="s">
        <v>8125</v>
      </c>
      <c r="C3595" s="3" t="s">
        <v>360</v>
      </c>
    </row>
    <row r="3596" spans="1:3" ht="15.75" x14ac:dyDescent="0.25">
      <c r="A3596" s="2" t="s">
        <v>8124</v>
      </c>
      <c r="B3596" s="2" t="s">
        <v>9200</v>
      </c>
      <c r="C3596" s="2" t="s">
        <v>360</v>
      </c>
    </row>
    <row r="3597" spans="1:3" ht="15.75" x14ac:dyDescent="0.25">
      <c r="A3597" s="3" t="s">
        <v>2747</v>
      </c>
      <c r="B3597" s="3" t="s">
        <v>2748</v>
      </c>
      <c r="C3597" s="3" t="s">
        <v>249</v>
      </c>
    </row>
    <row r="3598" spans="1:3" ht="15.75" x14ac:dyDescent="0.25">
      <c r="A3598" s="2" t="s">
        <v>7726</v>
      </c>
      <c r="B3598" s="2" t="s">
        <v>7727</v>
      </c>
      <c r="C3598" s="2" t="s">
        <v>210</v>
      </c>
    </row>
    <row r="3599" spans="1:3" ht="15.75" x14ac:dyDescent="0.25">
      <c r="A3599" s="3" t="s">
        <v>7726</v>
      </c>
      <c r="B3599" s="3" t="s">
        <v>7933</v>
      </c>
      <c r="C3599" s="3" t="s">
        <v>1547</v>
      </c>
    </row>
    <row r="3600" spans="1:3" ht="15.75" x14ac:dyDescent="0.25">
      <c r="A3600" s="2" t="s">
        <v>10588</v>
      </c>
      <c r="B3600" s="2" t="s">
        <v>10589</v>
      </c>
      <c r="C3600" s="2" t="s">
        <v>2141</v>
      </c>
    </row>
    <row r="3601" spans="1:3" ht="15.75" x14ac:dyDescent="0.25">
      <c r="A3601" s="3" t="s">
        <v>11735</v>
      </c>
      <c r="B3601" s="3" t="s">
        <v>11736</v>
      </c>
      <c r="C3601" s="3" t="s">
        <v>112</v>
      </c>
    </row>
    <row r="3602" spans="1:3" ht="15.75" x14ac:dyDescent="0.25">
      <c r="A3602" s="2" t="s">
        <v>8174</v>
      </c>
      <c r="B3602" s="2" t="s">
        <v>8175</v>
      </c>
      <c r="C3602" s="2" t="s">
        <v>273</v>
      </c>
    </row>
    <row r="3603" spans="1:3" ht="15.75" x14ac:dyDescent="0.25">
      <c r="A3603" s="3" t="s">
        <v>7736</v>
      </c>
      <c r="B3603" s="3" t="s">
        <v>7737</v>
      </c>
      <c r="C3603" s="3" t="s">
        <v>134</v>
      </c>
    </row>
    <row r="3604" spans="1:3" ht="15.75" x14ac:dyDescent="0.25">
      <c r="A3604" s="2" t="s">
        <v>2749</v>
      </c>
      <c r="B3604" s="2" t="s">
        <v>2750</v>
      </c>
      <c r="C3604" s="2" t="s">
        <v>586</v>
      </c>
    </row>
    <row r="3605" spans="1:3" ht="15.75" x14ac:dyDescent="0.25">
      <c r="A3605" s="3" t="s">
        <v>2749</v>
      </c>
      <c r="B3605" s="3" t="s">
        <v>7809</v>
      </c>
      <c r="C3605" s="3" t="s">
        <v>110</v>
      </c>
    </row>
    <row r="3606" spans="1:3" ht="15.75" x14ac:dyDescent="0.25">
      <c r="A3606" s="2" t="s">
        <v>7890</v>
      </c>
      <c r="B3606" s="2" t="s">
        <v>7891</v>
      </c>
      <c r="C3606" s="2" t="s">
        <v>296</v>
      </c>
    </row>
    <row r="3607" spans="1:3" ht="15.75" x14ac:dyDescent="0.25">
      <c r="A3607" s="3" t="s">
        <v>2751</v>
      </c>
      <c r="B3607" s="3" t="s">
        <v>2752</v>
      </c>
      <c r="C3607" s="3" t="s">
        <v>1695</v>
      </c>
    </row>
    <row r="3608" spans="1:3" ht="15.75" x14ac:dyDescent="0.25">
      <c r="A3608" s="2" t="s">
        <v>7757</v>
      </c>
      <c r="B3608" s="2" t="s">
        <v>7758</v>
      </c>
      <c r="C3608" s="2" t="s">
        <v>255</v>
      </c>
    </row>
    <row r="3609" spans="1:3" ht="15.75" x14ac:dyDescent="0.25">
      <c r="A3609" s="3" t="s">
        <v>7757</v>
      </c>
      <c r="B3609" s="3" t="s">
        <v>8117</v>
      </c>
      <c r="C3609" s="3" t="s">
        <v>129</v>
      </c>
    </row>
    <row r="3610" spans="1:3" ht="15.75" x14ac:dyDescent="0.25">
      <c r="A3610" s="2" t="s">
        <v>2753</v>
      </c>
      <c r="B3610" s="2" t="s">
        <v>2754</v>
      </c>
      <c r="C3610" s="2" t="s">
        <v>255</v>
      </c>
    </row>
    <row r="3611" spans="1:3" ht="15.75" x14ac:dyDescent="0.25">
      <c r="A3611" s="3" t="s">
        <v>10590</v>
      </c>
      <c r="B3611" s="3" t="s">
        <v>10591</v>
      </c>
      <c r="C3611" s="3" t="s">
        <v>447</v>
      </c>
    </row>
    <row r="3612" spans="1:3" ht="15.75" x14ac:dyDescent="0.25">
      <c r="A3612" s="2" t="s">
        <v>8006</v>
      </c>
      <c r="B3612" s="2" t="s">
        <v>8007</v>
      </c>
      <c r="C3612" s="2" t="s">
        <v>126</v>
      </c>
    </row>
    <row r="3613" spans="1:3" ht="15.75" x14ac:dyDescent="0.25">
      <c r="A3613" s="3" t="s">
        <v>5081</v>
      </c>
      <c r="B3613" s="3" t="s">
        <v>5082</v>
      </c>
      <c r="C3613" s="3" t="s">
        <v>249</v>
      </c>
    </row>
    <row r="3614" spans="1:3" ht="15.75" x14ac:dyDescent="0.25">
      <c r="A3614" s="2" t="s">
        <v>8166</v>
      </c>
      <c r="B3614" s="2" t="s">
        <v>8167</v>
      </c>
      <c r="C3614" s="2" t="s">
        <v>112</v>
      </c>
    </row>
    <row r="3615" spans="1:3" ht="15.75" x14ac:dyDescent="0.25">
      <c r="A3615" s="3" t="s">
        <v>2755</v>
      </c>
      <c r="B3615" s="3" t="s">
        <v>2756</v>
      </c>
      <c r="C3615" s="3" t="s">
        <v>214</v>
      </c>
    </row>
    <row r="3616" spans="1:3" ht="15.75" x14ac:dyDescent="0.25">
      <c r="A3616" s="2" t="s">
        <v>7910</v>
      </c>
      <c r="B3616" s="2" t="s">
        <v>7911</v>
      </c>
      <c r="C3616" s="2" t="s">
        <v>602</v>
      </c>
    </row>
    <row r="3617" spans="1:3" ht="15.75" x14ac:dyDescent="0.25">
      <c r="A3617" s="3" t="s">
        <v>5083</v>
      </c>
      <c r="B3617" s="3" t="s">
        <v>5084</v>
      </c>
      <c r="C3617" s="3" t="s">
        <v>249</v>
      </c>
    </row>
    <row r="3618" spans="1:3" ht="15.75" x14ac:dyDescent="0.25">
      <c r="A3618" s="2" t="s">
        <v>7908</v>
      </c>
      <c r="B3618" s="2" t="s">
        <v>7909</v>
      </c>
      <c r="C3618" s="2" t="s">
        <v>117</v>
      </c>
    </row>
    <row r="3619" spans="1:3" ht="15.75" x14ac:dyDescent="0.25">
      <c r="A3619" s="3" t="s">
        <v>5851</v>
      </c>
      <c r="B3619" s="3" t="s">
        <v>5852</v>
      </c>
      <c r="C3619" s="3" t="s">
        <v>112</v>
      </c>
    </row>
    <row r="3620" spans="1:3" ht="15.75" x14ac:dyDescent="0.25">
      <c r="A3620" s="2" t="s">
        <v>2757</v>
      </c>
      <c r="B3620" s="2" t="s">
        <v>2758</v>
      </c>
      <c r="C3620" s="2" t="s">
        <v>255</v>
      </c>
    </row>
    <row r="3621" spans="1:3" ht="15.75" x14ac:dyDescent="0.25">
      <c r="A3621" s="3" t="s">
        <v>8180</v>
      </c>
      <c r="B3621" s="3" t="s">
        <v>8181</v>
      </c>
      <c r="C3621" s="3" t="s">
        <v>517</v>
      </c>
    </row>
    <row r="3622" spans="1:3" ht="15.75" x14ac:dyDescent="0.25">
      <c r="A3622" s="2" t="s">
        <v>7799</v>
      </c>
      <c r="B3622" s="2" t="s">
        <v>7800</v>
      </c>
      <c r="C3622" s="2" t="s">
        <v>120</v>
      </c>
    </row>
    <row r="3623" spans="1:3" ht="15.75" x14ac:dyDescent="0.25">
      <c r="A3623" s="3" t="s">
        <v>2759</v>
      </c>
      <c r="B3623" s="3" t="s">
        <v>2760</v>
      </c>
      <c r="C3623" s="3" t="s">
        <v>506</v>
      </c>
    </row>
    <row r="3624" spans="1:3" ht="15.75" x14ac:dyDescent="0.25">
      <c r="A3624" s="2" t="s">
        <v>10592</v>
      </c>
      <c r="B3624" s="2" t="s">
        <v>10593</v>
      </c>
      <c r="C3624" s="2" t="s">
        <v>255</v>
      </c>
    </row>
    <row r="3625" spans="1:3" ht="15.75" x14ac:dyDescent="0.25">
      <c r="A3625" s="3" t="s">
        <v>7906</v>
      </c>
      <c r="B3625" s="3" t="s">
        <v>7907</v>
      </c>
      <c r="C3625" s="3" t="s">
        <v>112</v>
      </c>
    </row>
    <row r="3626" spans="1:3" ht="15.75" x14ac:dyDescent="0.25">
      <c r="A3626" s="2" t="s">
        <v>8153</v>
      </c>
      <c r="B3626" s="2" t="s">
        <v>8154</v>
      </c>
      <c r="C3626" s="2" t="s">
        <v>255</v>
      </c>
    </row>
    <row r="3627" spans="1:3" ht="15.75" x14ac:dyDescent="0.25">
      <c r="A3627" s="3" t="s">
        <v>8018</v>
      </c>
      <c r="B3627" s="3" t="s">
        <v>8019</v>
      </c>
      <c r="C3627" s="3" t="s">
        <v>111</v>
      </c>
    </row>
    <row r="3628" spans="1:3" ht="15.75" x14ac:dyDescent="0.25">
      <c r="A3628" s="2" t="s">
        <v>2761</v>
      </c>
      <c r="B3628" s="2" t="s">
        <v>2762</v>
      </c>
      <c r="C3628" s="2" t="s">
        <v>337</v>
      </c>
    </row>
    <row r="3629" spans="1:3" ht="15.75" x14ac:dyDescent="0.25">
      <c r="A3629" s="3" t="s">
        <v>9411</v>
      </c>
      <c r="B3629" s="3" t="s">
        <v>9412</v>
      </c>
      <c r="C3629" s="3" t="s">
        <v>1054</v>
      </c>
    </row>
    <row r="3630" spans="1:3" ht="15.75" x14ac:dyDescent="0.25">
      <c r="A3630" s="2" t="s">
        <v>8178</v>
      </c>
      <c r="B3630" s="2" t="s">
        <v>8179</v>
      </c>
      <c r="C3630" s="2" t="s">
        <v>112</v>
      </c>
    </row>
    <row r="3631" spans="1:3" ht="15.75" x14ac:dyDescent="0.25">
      <c r="A3631" s="3" t="s">
        <v>7866</v>
      </c>
      <c r="B3631" s="3" t="s">
        <v>7867</v>
      </c>
      <c r="C3631" s="3" t="s">
        <v>125</v>
      </c>
    </row>
    <row r="3632" spans="1:3" ht="15.75" x14ac:dyDescent="0.25">
      <c r="A3632" s="2" t="s">
        <v>6838</v>
      </c>
      <c r="B3632" s="2" t="s">
        <v>6839</v>
      </c>
      <c r="C3632" s="2" t="s">
        <v>112</v>
      </c>
    </row>
    <row r="3633" spans="1:3" ht="15.75" x14ac:dyDescent="0.25">
      <c r="A3633" s="3" t="s">
        <v>8016</v>
      </c>
      <c r="B3633" s="3" t="s">
        <v>8017</v>
      </c>
      <c r="C3633" s="3" t="s">
        <v>112</v>
      </c>
    </row>
    <row r="3634" spans="1:3" ht="15.75" x14ac:dyDescent="0.25">
      <c r="A3634" s="2" t="s">
        <v>7724</v>
      </c>
      <c r="B3634" s="2" t="s">
        <v>7725</v>
      </c>
      <c r="C3634" s="2" t="s">
        <v>255</v>
      </c>
    </row>
    <row r="3635" spans="1:3" ht="15.75" x14ac:dyDescent="0.25">
      <c r="A3635" s="3" t="s">
        <v>7724</v>
      </c>
      <c r="B3635" s="3" t="s">
        <v>7872</v>
      </c>
      <c r="C3635" s="3" t="s">
        <v>377</v>
      </c>
    </row>
    <row r="3636" spans="1:3" ht="15.75" x14ac:dyDescent="0.25">
      <c r="A3636" s="2" t="s">
        <v>8231</v>
      </c>
      <c r="B3636" s="2" t="s">
        <v>8232</v>
      </c>
      <c r="C3636" s="2" t="s">
        <v>112</v>
      </c>
    </row>
    <row r="3637" spans="1:3" ht="15.75" x14ac:dyDescent="0.25">
      <c r="A3637" s="3" t="s">
        <v>8192</v>
      </c>
      <c r="B3637" s="3" t="s">
        <v>8193</v>
      </c>
      <c r="C3637" s="3" t="s">
        <v>112</v>
      </c>
    </row>
    <row r="3638" spans="1:3" ht="15.75" x14ac:dyDescent="0.25">
      <c r="A3638" s="2" t="s">
        <v>8197</v>
      </c>
      <c r="B3638" s="2" t="s">
        <v>8198</v>
      </c>
      <c r="C3638" s="2" t="s">
        <v>255</v>
      </c>
    </row>
    <row r="3639" spans="1:3" ht="15.75" x14ac:dyDescent="0.25">
      <c r="A3639" s="3" t="s">
        <v>2763</v>
      </c>
      <c r="B3639" s="3" t="s">
        <v>2764</v>
      </c>
      <c r="C3639" s="3" t="s">
        <v>110</v>
      </c>
    </row>
    <row r="3640" spans="1:3" ht="15.75" x14ac:dyDescent="0.25">
      <c r="A3640" s="2" t="s">
        <v>7839</v>
      </c>
      <c r="B3640" s="2" t="s">
        <v>7840</v>
      </c>
      <c r="C3640" s="2" t="s">
        <v>461</v>
      </c>
    </row>
    <row r="3641" spans="1:3" ht="15.75" x14ac:dyDescent="0.25">
      <c r="A3641" s="3" t="s">
        <v>8205</v>
      </c>
      <c r="B3641" s="3" t="s">
        <v>8206</v>
      </c>
      <c r="C3641" s="3" t="s">
        <v>112</v>
      </c>
    </row>
    <row r="3642" spans="1:3" ht="15.75" x14ac:dyDescent="0.25">
      <c r="A3642" s="2" t="s">
        <v>11320</v>
      </c>
      <c r="B3642" s="2" t="s">
        <v>11321</v>
      </c>
      <c r="C3642" s="2" t="s">
        <v>112</v>
      </c>
    </row>
    <row r="3643" spans="1:3" ht="15.75" x14ac:dyDescent="0.25">
      <c r="A3643" s="3" t="s">
        <v>8136</v>
      </c>
      <c r="B3643" s="3" t="s">
        <v>8137</v>
      </c>
      <c r="C3643" s="3" t="s">
        <v>112</v>
      </c>
    </row>
    <row r="3644" spans="1:3" ht="15.75" x14ac:dyDescent="0.25">
      <c r="A3644" s="2" t="s">
        <v>1475</v>
      </c>
      <c r="B3644" s="2" t="s">
        <v>1476</v>
      </c>
      <c r="C3644" s="2" t="s">
        <v>255</v>
      </c>
    </row>
    <row r="3645" spans="1:3" ht="15.75" x14ac:dyDescent="0.25">
      <c r="A3645" s="3" t="s">
        <v>1477</v>
      </c>
      <c r="B3645" s="3" t="s">
        <v>1478</v>
      </c>
      <c r="C3645" s="3" t="s">
        <v>255</v>
      </c>
    </row>
    <row r="3646" spans="1:3" ht="15.75" x14ac:dyDescent="0.25">
      <c r="A3646" s="2" t="s">
        <v>8122</v>
      </c>
      <c r="B3646" s="2" t="s">
        <v>8123</v>
      </c>
      <c r="C3646" s="2" t="s">
        <v>112</v>
      </c>
    </row>
    <row r="3647" spans="1:3" ht="15.75" x14ac:dyDescent="0.25">
      <c r="A3647" s="3" t="s">
        <v>7214</v>
      </c>
      <c r="B3647" s="3" t="s">
        <v>7215</v>
      </c>
      <c r="C3647" s="3" t="s">
        <v>214</v>
      </c>
    </row>
    <row r="3648" spans="1:3" ht="15.75" x14ac:dyDescent="0.25">
      <c r="A3648" s="2" t="s">
        <v>8142</v>
      </c>
      <c r="B3648" s="2" t="s">
        <v>260</v>
      </c>
      <c r="C3648" s="2" t="s">
        <v>260</v>
      </c>
    </row>
    <row r="3649" spans="1:3" ht="15.75" x14ac:dyDescent="0.25">
      <c r="A3649" s="3" t="s">
        <v>8012</v>
      </c>
      <c r="B3649" s="3" t="s">
        <v>8013</v>
      </c>
      <c r="C3649" s="3" t="s">
        <v>110</v>
      </c>
    </row>
    <row r="3650" spans="1:3" ht="15.75" x14ac:dyDescent="0.25">
      <c r="A3650" s="2" t="s">
        <v>6374</v>
      </c>
      <c r="B3650" s="2" t="s">
        <v>6375</v>
      </c>
      <c r="C3650" s="2" t="s">
        <v>110</v>
      </c>
    </row>
    <row r="3651" spans="1:3" ht="15.75" x14ac:dyDescent="0.25">
      <c r="A3651" s="3" t="s">
        <v>7929</v>
      </c>
      <c r="B3651" s="3" t="s">
        <v>7930</v>
      </c>
      <c r="C3651" s="3" t="s">
        <v>214</v>
      </c>
    </row>
    <row r="3652" spans="1:3" ht="15.75" x14ac:dyDescent="0.25">
      <c r="A3652" s="2" t="s">
        <v>925</v>
      </c>
      <c r="B3652" s="2" t="s">
        <v>926</v>
      </c>
      <c r="C3652" s="2" t="s">
        <v>112</v>
      </c>
    </row>
    <row r="3653" spans="1:3" ht="15.75" x14ac:dyDescent="0.25">
      <c r="A3653" s="3" t="s">
        <v>7902</v>
      </c>
      <c r="B3653" s="3" t="s">
        <v>7903</v>
      </c>
      <c r="C3653" s="3" t="s">
        <v>110</v>
      </c>
    </row>
    <row r="3654" spans="1:3" ht="15.75" x14ac:dyDescent="0.25">
      <c r="A3654" s="2" t="s">
        <v>7927</v>
      </c>
      <c r="B3654" s="2" t="s">
        <v>7928</v>
      </c>
      <c r="C3654" s="2" t="s">
        <v>112</v>
      </c>
    </row>
    <row r="3655" spans="1:3" ht="15.75" x14ac:dyDescent="0.25">
      <c r="A3655" s="3" t="s">
        <v>11914</v>
      </c>
      <c r="B3655" s="3" t="s">
        <v>11915</v>
      </c>
      <c r="C3655" s="3" t="s">
        <v>214</v>
      </c>
    </row>
    <row r="3656" spans="1:3" ht="15.75" x14ac:dyDescent="0.25">
      <c r="A3656" s="2" t="s">
        <v>8068</v>
      </c>
      <c r="B3656" s="2" t="s">
        <v>8069</v>
      </c>
      <c r="C3656" s="2" t="s">
        <v>249</v>
      </c>
    </row>
    <row r="3657" spans="1:3" ht="15.75" x14ac:dyDescent="0.25">
      <c r="A3657" s="3" t="s">
        <v>7774</v>
      </c>
      <c r="B3657" s="3" t="s">
        <v>7775</v>
      </c>
      <c r="C3657" s="3" t="s">
        <v>127</v>
      </c>
    </row>
    <row r="3658" spans="1:3" ht="15.75" x14ac:dyDescent="0.25">
      <c r="A3658" s="2" t="s">
        <v>7738</v>
      </c>
      <c r="B3658" s="2" t="s">
        <v>7739</v>
      </c>
      <c r="C3658" s="2" t="s">
        <v>870</v>
      </c>
    </row>
    <row r="3659" spans="1:3" ht="15.75" x14ac:dyDescent="0.25">
      <c r="A3659" s="3" t="s">
        <v>7734</v>
      </c>
      <c r="B3659" s="3" t="s">
        <v>7735</v>
      </c>
      <c r="C3659" s="3" t="s">
        <v>126</v>
      </c>
    </row>
    <row r="3660" spans="1:3" ht="15.75" x14ac:dyDescent="0.25">
      <c r="A3660" s="2" t="s">
        <v>9431</v>
      </c>
      <c r="B3660" s="2" t="s">
        <v>9432</v>
      </c>
      <c r="C3660" s="2" t="s">
        <v>249</v>
      </c>
    </row>
    <row r="3661" spans="1:3" ht="15.75" x14ac:dyDescent="0.25">
      <c r="A3661" s="3" t="s">
        <v>7852</v>
      </c>
      <c r="B3661" s="3" t="s">
        <v>7853</v>
      </c>
      <c r="C3661" s="3" t="s">
        <v>715</v>
      </c>
    </row>
    <row r="3662" spans="1:3" ht="15.75" x14ac:dyDescent="0.25">
      <c r="A3662" s="2" t="s">
        <v>8071</v>
      </c>
      <c r="B3662" s="2" t="s">
        <v>8072</v>
      </c>
      <c r="C3662" s="2" t="s">
        <v>112</v>
      </c>
    </row>
    <row r="3663" spans="1:3" ht="15.75" x14ac:dyDescent="0.25">
      <c r="A3663" s="3" t="s">
        <v>7923</v>
      </c>
      <c r="B3663" s="3" t="s">
        <v>7924</v>
      </c>
      <c r="C3663" s="3" t="s">
        <v>2328</v>
      </c>
    </row>
    <row r="3664" spans="1:3" ht="15.75" x14ac:dyDescent="0.25">
      <c r="A3664" s="2" t="s">
        <v>8030</v>
      </c>
      <c r="B3664" s="2" t="s">
        <v>8031</v>
      </c>
      <c r="C3664" s="2" t="s">
        <v>255</v>
      </c>
    </row>
    <row r="3665" spans="1:3" ht="15.75" x14ac:dyDescent="0.25">
      <c r="A3665" s="3" t="s">
        <v>8024</v>
      </c>
      <c r="B3665" s="3" t="s">
        <v>8025</v>
      </c>
      <c r="C3665" s="3" t="s">
        <v>255</v>
      </c>
    </row>
    <row r="3666" spans="1:3" ht="15.75" x14ac:dyDescent="0.25">
      <c r="A3666" s="2" t="s">
        <v>8028</v>
      </c>
      <c r="B3666" s="2" t="s">
        <v>8029</v>
      </c>
      <c r="C3666" s="2" t="s">
        <v>255</v>
      </c>
    </row>
    <row r="3667" spans="1:3" ht="15.75" x14ac:dyDescent="0.25">
      <c r="A3667" s="3" t="s">
        <v>7749</v>
      </c>
      <c r="B3667" s="3" t="s">
        <v>7750</v>
      </c>
      <c r="C3667" s="3" t="s">
        <v>127</v>
      </c>
    </row>
    <row r="3668" spans="1:3" ht="15.75" x14ac:dyDescent="0.25">
      <c r="A3668" s="2" t="s">
        <v>8130</v>
      </c>
      <c r="B3668" s="2" t="s">
        <v>8131</v>
      </c>
      <c r="C3668" s="2" t="s">
        <v>2141</v>
      </c>
    </row>
    <row r="3669" spans="1:3" ht="15.75" x14ac:dyDescent="0.25">
      <c r="A3669" s="3" t="s">
        <v>7747</v>
      </c>
      <c r="B3669" s="3" t="s">
        <v>7748</v>
      </c>
      <c r="C3669" s="3" t="s">
        <v>112</v>
      </c>
    </row>
    <row r="3670" spans="1:3" ht="15.75" x14ac:dyDescent="0.25">
      <c r="A3670" s="2" t="s">
        <v>7940</v>
      </c>
      <c r="B3670" s="2" t="s">
        <v>7941</v>
      </c>
      <c r="C3670" s="2" t="s">
        <v>112</v>
      </c>
    </row>
    <row r="3671" spans="1:3" ht="15.75" x14ac:dyDescent="0.25">
      <c r="A3671" s="3" t="s">
        <v>7936</v>
      </c>
      <c r="B3671" s="3" t="s">
        <v>7937</v>
      </c>
      <c r="C3671" s="3" t="s">
        <v>135</v>
      </c>
    </row>
    <row r="3672" spans="1:3" ht="15.75" x14ac:dyDescent="0.25">
      <c r="A3672" s="2" t="s">
        <v>2765</v>
      </c>
      <c r="B3672" s="2" t="s">
        <v>2766</v>
      </c>
      <c r="C3672" s="2" t="s">
        <v>255</v>
      </c>
    </row>
    <row r="3673" spans="1:3" ht="15.75" x14ac:dyDescent="0.25">
      <c r="A3673" s="3" t="s">
        <v>7943</v>
      </c>
      <c r="B3673" s="3" t="s">
        <v>7944</v>
      </c>
      <c r="C3673" s="3" t="s">
        <v>112</v>
      </c>
    </row>
    <row r="3674" spans="1:3" ht="15.75" x14ac:dyDescent="0.25">
      <c r="A3674" s="2" t="s">
        <v>11515</v>
      </c>
      <c r="B3674" s="2" t="s">
        <v>11516</v>
      </c>
      <c r="C3674" s="2" t="s">
        <v>255</v>
      </c>
    </row>
    <row r="3675" spans="1:3" ht="15.75" x14ac:dyDescent="0.25">
      <c r="A3675" s="3" t="s">
        <v>7728</v>
      </c>
      <c r="B3675" s="3" t="s">
        <v>7729</v>
      </c>
      <c r="C3675" s="3" t="s">
        <v>112</v>
      </c>
    </row>
    <row r="3676" spans="1:3" ht="15.75" x14ac:dyDescent="0.25">
      <c r="A3676" s="2" t="s">
        <v>7728</v>
      </c>
      <c r="B3676" s="2" t="s">
        <v>7942</v>
      </c>
      <c r="C3676" s="2" t="s">
        <v>950</v>
      </c>
    </row>
    <row r="3677" spans="1:3" ht="15.75" x14ac:dyDescent="0.25">
      <c r="A3677" s="3" t="s">
        <v>8032</v>
      </c>
      <c r="B3677" s="3" t="s">
        <v>8033</v>
      </c>
      <c r="C3677" s="3" t="s">
        <v>255</v>
      </c>
    </row>
    <row r="3678" spans="1:3" ht="15.75" x14ac:dyDescent="0.25">
      <c r="A3678" s="2" t="s">
        <v>7938</v>
      </c>
      <c r="B3678" s="2" t="s">
        <v>7939</v>
      </c>
      <c r="C3678" s="2" t="s">
        <v>113</v>
      </c>
    </row>
    <row r="3679" spans="1:3" ht="15.75" x14ac:dyDescent="0.25">
      <c r="A3679" s="3" t="s">
        <v>7982</v>
      </c>
      <c r="B3679" s="3" t="s">
        <v>7983</v>
      </c>
      <c r="C3679" s="3" t="s">
        <v>288</v>
      </c>
    </row>
    <row r="3680" spans="1:3" ht="15.75" x14ac:dyDescent="0.25">
      <c r="A3680" s="2" t="s">
        <v>3803</v>
      </c>
      <c r="B3680" s="2" t="s">
        <v>3804</v>
      </c>
      <c r="C3680" s="2" t="s">
        <v>112</v>
      </c>
    </row>
    <row r="3681" spans="1:3" ht="15.75" x14ac:dyDescent="0.25">
      <c r="A3681" s="3" t="s">
        <v>8223</v>
      </c>
      <c r="B3681" s="3" t="s">
        <v>8224</v>
      </c>
      <c r="C3681" s="3" t="s">
        <v>1013</v>
      </c>
    </row>
    <row r="3682" spans="1:3" ht="15.75" x14ac:dyDescent="0.25">
      <c r="A3682" s="2" t="s">
        <v>7945</v>
      </c>
      <c r="B3682" s="2" t="s">
        <v>7946</v>
      </c>
      <c r="C3682" s="2" t="s">
        <v>2106</v>
      </c>
    </row>
    <row r="3683" spans="1:3" ht="15.75" x14ac:dyDescent="0.25">
      <c r="A3683" s="3" t="s">
        <v>7947</v>
      </c>
      <c r="B3683" s="3" t="s">
        <v>7948</v>
      </c>
      <c r="C3683" s="3" t="s">
        <v>255</v>
      </c>
    </row>
    <row r="3684" spans="1:3" ht="15.75" x14ac:dyDescent="0.25">
      <c r="A3684" s="2" t="s">
        <v>8211</v>
      </c>
      <c r="B3684" s="2" t="s">
        <v>8212</v>
      </c>
      <c r="C3684" s="2" t="s">
        <v>127</v>
      </c>
    </row>
    <row r="3685" spans="1:3" ht="15.75" x14ac:dyDescent="0.25">
      <c r="A3685" s="3" t="s">
        <v>4851</v>
      </c>
      <c r="B3685" s="3" t="s">
        <v>4852</v>
      </c>
      <c r="C3685" s="3" t="s">
        <v>129</v>
      </c>
    </row>
    <row r="3686" spans="1:3" ht="15.75" x14ac:dyDescent="0.25">
      <c r="A3686" s="2" t="s">
        <v>7740</v>
      </c>
      <c r="B3686" s="2" t="s">
        <v>7741</v>
      </c>
      <c r="C3686" s="2" t="s">
        <v>2500</v>
      </c>
    </row>
    <row r="3687" spans="1:3" ht="15.75" x14ac:dyDescent="0.25">
      <c r="A3687" s="3" t="s">
        <v>2767</v>
      </c>
      <c r="B3687" s="3" t="s">
        <v>2768</v>
      </c>
      <c r="C3687" s="3" t="s">
        <v>255</v>
      </c>
    </row>
    <row r="3688" spans="1:3" ht="15.75" x14ac:dyDescent="0.25">
      <c r="A3688" s="2" t="s">
        <v>8215</v>
      </c>
      <c r="B3688" s="2" t="s">
        <v>8216</v>
      </c>
      <c r="C3688" s="2" t="s">
        <v>110</v>
      </c>
    </row>
    <row r="3689" spans="1:3" ht="15.75" x14ac:dyDescent="0.25">
      <c r="A3689" s="3" t="s">
        <v>8213</v>
      </c>
      <c r="B3689" s="3" t="s">
        <v>8214</v>
      </c>
      <c r="C3689" s="3" t="s">
        <v>702</v>
      </c>
    </row>
    <row r="3690" spans="1:3" ht="15.75" x14ac:dyDescent="0.25">
      <c r="A3690" s="2" t="s">
        <v>9805</v>
      </c>
      <c r="B3690" s="2" t="s">
        <v>9806</v>
      </c>
      <c r="C3690" s="2" t="s">
        <v>914</v>
      </c>
    </row>
    <row r="3691" spans="1:3" ht="15.75" x14ac:dyDescent="0.25">
      <c r="A3691" s="3" t="s">
        <v>6819</v>
      </c>
      <c r="B3691" s="3" t="s">
        <v>6820</v>
      </c>
      <c r="C3691" s="3" t="s">
        <v>644</v>
      </c>
    </row>
    <row r="3692" spans="1:3" ht="15.75" x14ac:dyDescent="0.25">
      <c r="A3692" s="2" t="s">
        <v>12340</v>
      </c>
      <c r="B3692" s="2" t="s">
        <v>12341</v>
      </c>
      <c r="C3692" s="2" t="s">
        <v>715</v>
      </c>
    </row>
    <row r="3693" spans="1:3" ht="15.75" x14ac:dyDescent="0.25">
      <c r="A3693" s="3" t="s">
        <v>2769</v>
      </c>
      <c r="B3693" s="3" t="s">
        <v>2770</v>
      </c>
      <c r="C3693" s="3" t="s">
        <v>115</v>
      </c>
    </row>
    <row r="3694" spans="1:3" ht="15.75" x14ac:dyDescent="0.25">
      <c r="A3694" s="2" t="s">
        <v>2771</v>
      </c>
      <c r="B3694" s="2" t="s">
        <v>2772</v>
      </c>
      <c r="C3694" s="2" t="s">
        <v>255</v>
      </c>
    </row>
    <row r="3695" spans="1:3" ht="15.75" x14ac:dyDescent="0.25">
      <c r="A3695" s="3" t="s">
        <v>7818</v>
      </c>
      <c r="B3695" s="3" t="s">
        <v>7819</v>
      </c>
      <c r="C3695" s="3" t="s">
        <v>724</v>
      </c>
    </row>
    <row r="3696" spans="1:3" ht="15.75" x14ac:dyDescent="0.25">
      <c r="A3696" s="2" t="s">
        <v>8586</v>
      </c>
      <c r="B3696" s="2" t="s">
        <v>8587</v>
      </c>
      <c r="C3696" s="2" t="s">
        <v>1199</v>
      </c>
    </row>
    <row r="3697" spans="1:3" ht="15.75" x14ac:dyDescent="0.25">
      <c r="A3697" s="3" t="s">
        <v>8091</v>
      </c>
      <c r="B3697" s="3" t="s">
        <v>8092</v>
      </c>
      <c r="C3697" s="3" t="s">
        <v>249</v>
      </c>
    </row>
    <row r="3698" spans="1:3" ht="15.75" x14ac:dyDescent="0.25">
      <c r="A3698" s="2" t="s">
        <v>8542</v>
      </c>
      <c r="B3698" s="2" t="s">
        <v>8543</v>
      </c>
      <c r="C3698" s="2" t="s">
        <v>112</v>
      </c>
    </row>
    <row r="3699" spans="1:3" ht="15.75" x14ac:dyDescent="0.25">
      <c r="A3699" s="3" t="s">
        <v>10606</v>
      </c>
      <c r="B3699" s="3" t="s">
        <v>10607</v>
      </c>
      <c r="C3699" s="3" t="s">
        <v>377</v>
      </c>
    </row>
    <row r="3700" spans="1:3" ht="15.75" x14ac:dyDescent="0.25">
      <c r="A3700" s="2" t="s">
        <v>8301</v>
      </c>
      <c r="B3700" s="2" t="s">
        <v>8302</v>
      </c>
      <c r="C3700" s="2" t="s">
        <v>385</v>
      </c>
    </row>
    <row r="3701" spans="1:3" ht="15.75" x14ac:dyDescent="0.25">
      <c r="A3701" s="3" t="s">
        <v>8301</v>
      </c>
      <c r="B3701" s="3" t="s">
        <v>8327</v>
      </c>
      <c r="C3701" s="3" t="s">
        <v>112</v>
      </c>
    </row>
    <row r="3702" spans="1:3" ht="15.75" x14ac:dyDescent="0.25">
      <c r="A3702" s="2" t="s">
        <v>9701</v>
      </c>
      <c r="B3702" s="2" t="s">
        <v>9702</v>
      </c>
      <c r="C3702" s="2" t="s">
        <v>118</v>
      </c>
    </row>
    <row r="3703" spans="1:3" ht="15.75" x14ac:dyDescent="0.25">
      <c r="A3703" s="3" t="s">
        <v>8264</v>
      </c>
      <c r="B3703" s="3" t="s">
        <v>8265</v>
      </c>
      <c r="C3703" s="3" t="s">
        <v>114</v>
      </c>
    </row>
    <row r="3704" spans="1:3" ht="15.75" x14ac:dyDescent="0.25">
      <c r="A3704" s="2" t="s">
        <v>8491</v>
      </c>
      <c r="B3704" s="2" t="s">
        <v>8492</v>
      </c>
      <c r="C3704" s="2" t="s">
        <v>777</v>
      </c>
    </row>
    <row r="3705" spans="1:3" ht="15.75" x14ac:dyDescent="0.25">
      <c r="A3705" s="3" t="s">
        <v>8497</v>
      </c>
      <c r="B3705" s="3" t="s">
        <v>8498</v>
      </c>
      <c r="C3705" s="3" t="s">
        <v>112</v>
      </c>
    </row>
    <row r="3706" spans="1:3" ht="15.75" x14ac:dyDescent="0.25">
      <c r="A3706" s="2" t="s">
        <v>5054</v>
      </c>
      <c r="B3706" s="2" t="s">
        <v>5055</v>
      </c>
      <c r="C3706" s="2" t="s">
        <v>121</v>
      </c>
    </row>
    <row r="3707" spans="1:3" ht="15.75" x14ac:dyDescent="0.25">
      <c r="A3707" s="3" t="s">
        <v>8298</v>
      </c>
      <c r="B3707" s="3" t="s">
        <v>8295</v>
      </c>
      <c r="C3707" s="3" t="s">
        <v>112</v>
      </c>
    </row>
    <row r="3708" spans="1:3" ht="15.75" x14ac:dyDescent="0.25">
      <c r="A3708" s="2" t="s">
        <v>8298</v>
      </c>
      <c r="B3708" s="2" t="s">
        <v>8566</v>
      </c>
      <c r="C3708" s="2" t="s">
        <v>114</v>
      </c>
    </row>
    <row r="3709" spans="1:3" ht="15.75" x14ac:dyDescent="0.25">
      <c r="A3709" s="3" t="s">
        <v>8579</v>
      </c>
      <c r="B3709" s="3" t="s">
        <v>8580</v>
      </c>
      <c r="C3709" s="3" t="s">
        <v>114</v>
      </c>
    </row>
    <row r="3710" spans="1:3" ht="15.75" x14ac:dyDescent="0.25">
      <c r="A3710" s="2" t="s">
        <v>8294</v>
      </c>
      <c r="B3710" s="2" t="s">
        <v>8295</v>
      </c>
      <c r="C3710" s="2" t="s">
        <v>112</v>
      </c>
    </row>
    <row r="3711" spans="1:3" ht="15.75" x14ac:dyDescent="0.25">
      <c r="A3711" s="3" t="s">
        <v>8294</v>
      </c>
      <c r="B3711" s="3" t="s">
        <v>8590</v>
      </c>
      <c r="C3711" s="3" t="s">
        <v>2453</v>
      </c>
    </row>
    <row r="3712" spans="1:3" ht="15.75" x14ac:dyDescent="0.25">
      <c r="A3712" s="2" t="s">
        <v>8493</v>
      </c>
      <c r="B3712" s="2" t="s">
        <v>8494</v>
      </c>
      <c r="C3712" s="2" t="s">
        <v>112</v>
      </c>
    </row>
    <row r="3713" spans="1:3" ht="15.75" x14ac:dyDescent="0.25">
      <c r="A3713" s="3" t="s">
        <v>8278</v>
      </c>
      <c r="B3713" s="3" t="s">
        <v>8279</v>
      </c>
      <c r="C3713" s="3" t="s">
        <v>112</v>
      </c>
    </row>
    <row r="3714" spans="1:3" ht="15.75" x14ac:dyDescent="0.25">
      <c r="A3714" s="2" t="s">
        <v>1860</v>
      </c>
      <c r="B3714" s="2" t="s">
        <v>1861</v>
      </c>
      <c r="C3714" s="2" t="s">
        <v>112</v>
      </c>
    </row>
    <row r="3715" spans="1:3" ht="15.75" x14ac:dyDescent="0.25">
      <c r="A3715" s="3" t="s">
        <v>8282</v>
      </c>
      <c r="B3715" s="3" t="s">
        <v>8283</v>
      </c>
      <c r="C3715" s="3" t="s">
        <v>5221</v>
      </c>
    </row>
    <row r="3716" spans="1:3" ht="15.75" x14ac:dyDescent="0.25">
      <c r="A3716" s="2" t="s">
        <v>8499</v>
      </c>
      <c r="B3716" s="2" t="s">
        <v>8500</v>
      </c>
      <c r="C3716" s="2" t="s">
        <v>112</v>
      </c>
    </row>
    <row r="3717" spans="1:3" ht="15.75" x14ac:dyDescent="0.25">
      <c r="A3717" s="3" t="s">
        <v>1862</v>
      </c>
      <c r="B3717" s="3" t="s">
        <v>1863</v>
      </c>
      <c r="C3717" s="3" t="s">
        <v>273</v>
      </c>
    </row>
    <row r="3718" spans="1:3" ht="15.75" x14ac:dyDescent="0.25">
      <c r="A3718" s="2" t="s">
        <v>1862</v>
      </c>
      <c r="B3718" s="2" t="s">
        <v>4658</v>
      </c>
      <c r="C3718" s="2" t="s">
        <v>255</v>
      </c>
    </row>
    <row r="3719" spans="1:3" ht="15.75" x14ac:dyDescent="0.25">
      <c r="A3719" s="3" t="s">
        <v>8340</v>
      </c>
      <c r="B3719" s="3" t="s">
        <v>8341</v>
      </c>
      <c r="C3719" s="3" t="s">
        <v>309</v>
      </c>
    </row>
    <row r="3720" spans="1:3" ht="15.75" x14ac:dyDescent="0.25">
      <c r="A3720" s="2" t="s">
        <v>8344</v>
      </c>
      <c r="B3720" s="2" t="s">
        <v>8345</v>
      </c>
      <c r="C3720" s="2" t="s">
        <v>129</v>
      </c>
    </row>
    <row r="3721" spans="1:3" ht="15.75" x14ac:dyDescent="0.25">
      <c r="A3721" s="3" t="s">
        <v>10608</v>
      </c>
      <c r="B3721" s="3" t="s">
        <v>10609</v>
      </c>
      <c r="C3721" s="3" t="s">
        <v>255</v>
      </c>
    </row>
    <row r="3722" spans="1:3" ht="15.75" x14ac:dyDescent="0.25">
      <c r="A3722" s="2" t="s">
        <v>8611</v>
      </c>
      <c r="B3722" s="2" t="s">
        <v>8612</v>
      </c>
      <c r="C3722" s="2" t="s">
        <v>214</v>
      </c>
    </row>
    <row r="3723" spans="1:3" ht="15.75" x14ac:dyDescent="0.25">
      <c r="A3723" s="3" t="s">
        <v>2774</v>
      </c>
      <c r="B3723" s="3" t="s">
        <v>2775</v>
      </c>
      <c r="C3723" s="3" t="s">
        <v>288</v>
      </c>
    </row>
    <row r="3724" spans="1:3" ht="15.75" x14ac:dyDescent="0.25">
      <c r="A3724" s="2" t="s">
        <v>8440</v>
      </c>
      <c r="B3724" s="2" t="s">
        <v>8441</v>
      </c>
      <c r="C3724" s="2" t="s">
        <v>260</v>
      </c>
    </row>
    <row r="3725" spans="1:3" ht="15.75" x14ac:dyDescent="0.25">
      <c r="A3725" s="3" t="s">
        <v>8503</v>
      </c>
      <c r="B3725" s="3" t="s">
        <v>8504</v>
      </c>
      <c r="C3725" s="3" t="s">
        <v>110</v>
      </c>
    </row>
    <row r="3726" spans="1:3" ht="15.75" x14ac:dyDescent="0.25">
      <c r="A3726" s="2" t="s">
        <v>6294</v>
      </c>
      <c r="B3726" s="2" t="s">
        <v>6295</v>
      </c>
      <c r="C3726" s="2" t="s">
        <v>110</v>
      </c>
    </row>
    <row r="3727" spans="1:3" ht="15.75" x14ac:dyDescent="0.25">
      <c r="A3727" s="3" t="s">
        <v>8429</v>
      </c>
      <c r="B3727" s="3" t="s">
        <v>8430</v>
      </c>
      <c r="C3727" s="3" t="s">
        <v>110</v>
      </c>
    </row>
    <row r="3728" spans="1:3" ht="15.75" x14ac:dyDescent="0.25">
      <c r="A3728" s="2" t="s">
        <v>8481</v>
      </c>
      <c r="B3728" s="2" t="s">
        <v>8482</v>
      </c>
      <c r="C3728" s="2" t="s">
        <v>2453</v>
      </c>
    </row>
    <row r="3729" spans="1:3" ht="15.75" x14ac:dyDescent="0.25">
      <c r="A3729" s="3" t="s">
        <v>8432</v>
      </c>
      <c r="B3729" s="3" t="s">
        <v>8433</v>
      </c>
      <c r="C3729" s="3" t="s">
        <v>115</v>
      </c>
    </row>
    <row r="3730" spans="1:3" ht="15.75" x14ac:dyDescent="0.25">
      <c r="A3730" s="2" t="s">
        <v>8505</v>
      </c>
      <c r="B3730" s="2" t="s">
        <v>8506</v>
      </c>
      <c r="C3730" s="2" t="s">
        <v>114</v>
      </c>
    </row>
    <row r="3731" spans="1:3" ht="15.75" x14ac:dyDescent="0.25">
      <c r="A3731" s="3" t="s">
        <v>6756</v>
      </c>
      <c r="B3731" s="3" t="s">
        <v>6757</v>
      </c>
      <c r="C3731" s="3" t="s">
        <v>112</v>
      </c>
    </row>
    <row r="3732" spans="1:3" ht="15.75" x14ac:dyDescent="0.25">
      <c r="A3732" s="2" t="s">
        <v>8534</v>
      </c>
      <c r="B3732" s="2" t="s">
        <v>8535</v>
      </c>
      <c r="C3732" s="2" t="s">
        <v>112</v>
      </c>
    </row>
    <row r="3733" spans="1:3" ht="15.75" x14ac:dyDescent="0.25">
      <c r="A3733" s="3" t="s">
        <v>8471</v>
      </c>
      <c r="B3733" s="3" t="s">
        <v>8472</v>
      </c>
      <c r="C3733" s="3" t="s">
        <v>110</v>
      </c>
    </row>
    <row r="3734" spans="1:3" ht="15.75" x14ac:dyDescent="0.25">
      <c r="A3734" s="2" t="s">
        <v>8363</v>
      </c>
      <c r="B3734" s="2" t="s">
        <v>8364</v>
      </c>
      <c r="C3734" s="2" t="s">
        <v>118</v>
      </c>
    </row>
    <row r="3735" spans="1:3" ht="15.75" x14ac:dyDescent="0.25">
      <c r="A3735" s="3" t="s">
        <v>4178</v>
      </c>
      <c r="B3735" s="3" t="s">
        <v>4179</v>
      </c>
      <c r="C3735" s="3" t="s">
        <v>288</v>
      </c>
    </row>
    <row r="3736" spans="1:3" ht="15.75" x14ac:dyDescent="0.25">
      <c r="A3736" s="2" t="s">
        <v>335</v>
      </c>
      <c r="B3736" s="2" t="s">
        <v>336</v>
      </c>
      <c r="C3736" s="2" t="s">
        <v>337</v>
      </c>
    </row>
    <row r="3737" spans="1:3" ht="15.75" x14ac:dyDescent="0.25">
      <c r="A3737" s="3" t="s">
        <v>8280</v>
      </c>
      <c r="B3737" s="3" t="s">
        <v>8281</v>
      </c>
      <c r="C3737" s="3" t="s">
        <v>337</v>
      </c>
    </row>
    <row r="3738" spans="1:3" ht="15.75" x14ac:dyDescent="0.25">
      <c r="A3738" s="2" t="s">
        <v>8296</v>
      </c>
      <c r="B3738" s="2" t="s">
        <v>8295</v>
      </c>
      <c r="C3738" s="2" t="s">
        <v>506</v>
      </c>
    </row>
    <row r="3739" spans="1:3" ht="15.75" x14ac:dyDescent="0.25">
      <c r="A3739" s="3" t="s">
        <v>8296</v>
      </c>
      <c r="B3739" s="3" t="s">
        <v>8411</v>
      </c>
      <c r="C3739" s="3" t="s">
        <v>288</v>
      </c>
    </row>
    <row r="3740" spans="1:3" ht="15.75" x14ac:dyDescent="0.25">
      <c r="A3740" s="2" t="s">
        <v>8286</v>
      </c>
      <c r="B3740" s="2" t="s">
        <v>8287</v>
      </c>
      <c r="C3740" s="2" t="s">
        <v>832</v>
      </c>
    </row>
    <row r="3741" spans="1:3" ht="15.75" x14ac:dyDescent="0.25">
      <c r="A3741" s="3" t="s">
        <v>3990</v>
      </c>
      <c r="B3741" s="3" t="s">
        <v>3991</v>
      </c>
      <c r="C3741" s="3" t="s">
        <v>288</v>
      </c>
    </row>
    <row r="3742" spans="1:3" ht="15.75" x14ac:dyDescent="0.25">
      <c r="A3742" s="2" t="s">
        <v>8299</v>
      </c>
      <c r="B3742" s="2" t="s">
        <v>8300</v>
      </c>
      <c r="C3742" s="2" t="s">
        <v>112</v>
      </c>
    </row>
    <row r="3743" spans="1:3" ht="15.75" x14ac:dyDescent="0.25">
      <c r="A3743" s="3" t="s">
        <v>10610</v>
      </c>
      <c r="B3743" s="3" t="s">
        <v>10611</v>
      </c>
      <c r="C3743" s="3" t="s">
        <v>114</v>
      </c>
    </row>
    <row r="3744" spans="1:3" ht="15.75" x14ac:dyDescent="0.25">
      <c r="A3744" s="2" t="s">
        <v>8444</v>
      </c>
      <c r="B3744" s="2" t="s">
        <v>8445</v>
      </c>
      <c r="C3744" s="2" t="s">
        <v>128</v>
      </c>
    </row>
    <row r="3745" spans="1:3" ht="15.75" x14ac:dyDescent="0.25">
      <c r="A3745" s="3" t="s">
        <v>8444</v>
      </c>
      <c r="B3745" s="3" t="s">
        <v>8799</v>
      </c>
      <c r="C3745" s="3" t="s">
        <v>128</v>
      </c>
    </row>
    <row r="3746" spans="1:3" ht="15.75" x14ac:dyDescent="0.25">
      <c r="A3746" s="2" t="s">
        <v>8545</v>
      </c>
      <c r="B3746" s="2" t="s">
        <v>8546</v>
      </c>
      <c r="C3746" s="2" t="s">
        <v>112</v>
      </c>
    </row>
    <row r="3747" spans="1:3" ht="15.75" x14ac:dyDescent="0.25">
      <c r="A3747" s="3" t="s">
        <v>5722</v>
      </c>
      <c r="B3747" s="3" t="s">
        <v>5723</v>
      </c>
      <c r="C3747" s="3" t="s">
        <v>135</v>
      </c>
    </row>
    <row r="3748" spans="1:3" ht="15.75" x14ac:dyDescent="0.25">
      <c r="A3748" s="2" t="s">
        <v>8270</v>
      </c>
      <c r="B3748" s="2" t="s">
        <v>8271</v>
      </c>
      <c r="C3748" s="2" t="s">
        <v>1025</v>
      </c>
    </row>
    <row r="3749" spans="1:3" ht="15.75" x14ac:dyDescent="0.25">
      <c r="A3749" s="3" t="s">
        <v>8463</v>
      </c>
      <c r="B3749" s="3" t="s">
        <v>8464</v>
      </c>
      <c r="C3749" s="3" t="s">
        <v>120</v>
      </c>
    </row>
    <row r="3750" spans="1:3" ht="15.75" x14ac:dyDescent="0.25">
      <c r="A3750" s="2" t="s">
        <v>11737</v>
      </c>
      <c r="B3750" s="2" t="s">
        <v>11738</v>
      </c>
      <c r="C3750" s="2" t="s">
        <v>112</v>
      </c>
    </row>
    <row r="3751" spans="1:3" ht="15.75" x14ac:dyDescent="0.25">
      <c r="A3751" s="3" t="s">
        <v>8387</v>
      </c>
      <c r="B3751" s="3" t="s">
        <v>8388</v>
      </c>
      <c r="C3751" s="3" t="s">
        <v>112</v>
      </c>
    </row>
    <row r="3752" spans="1:3" ht="15.75" x14ac:dyDescent="0.25">
      <c r="A3752" s="2" t="s">
        <v>8359</v>
      </c>
      <c r="B3752" s="2" t="s">
        <v>8360</v>
      </c>
      <c r="C3752" s="2" t="s">
        <v>112</v>
      </c>
    </row>
    <row r="3753" spans="1:3" ht="15.75" x14ac:dyDescent="0.25">
      <c r="A3753" s="3" t="s">
        <v>8361</v>
      </c>
      <c r="B3753" s="3" t="s">
        <v>8362</v>
      </c>
      <c r="C3753" s="3" t="s">
        <v>1109</v>
      </c>
    </row>
    <row r="3754" spans="1:3" ht="15.75" x14ac:dyDescent="0.25">
      <c r="A3754" s="2" t="s">
        <v>8536</v>
      </c>
      <c r="B3754" s="2" t="s">
        <v>8537</v>
      </c>
      <c r="C3754" s="2" t="s">
        <v>112</v>
      </c>
    </row>
    <row r="3755" spans="1:3" ht="15.75" x14ac:dyDescent="0.25">
      <c r="A3755" s="3" t="s">
        <v>8453</v>
      </c>
      <c r="B3755" s="3" t="s">
        <v>8454</v>
      </c>
      <c r="C3755" s="3" t="s">
        <v>135</v>
      </c>
    </row>
    <row r="3756" spans="1:3" ht="15.75" x14ac:dyDescent="0.25">
      <c r="A3756" s="2" t="s">
        <v>7571</v>
      </c>
      <c r="B3756" s="2" t="s">
        <v>7572</v>
      </c>
      <c r="C3756" s="2" t="s">
        <v>506</v>
      </c>
    </row>
    <row r="3757" spans="1:3" ht="15.75" x14ac:dyDescent="0.25">
      <c r="A3757" s="3" t="s">
        <v>8235</v>
      </c>
      <c r="B3757" s="3" t="s">
        <v>8236</v>
      </c>
      <c r="C3757" s="3" t="s">
        <v>210</v>
      </c>
    </row>
    <row r="3758" spans="1:3" ht="15.75" x14ac:dyDescent="0.25">
      <c r="A3758" s="2" t="s">
        <v>2776</v>
      </c>
      <c r="B3758" s="2" t="s">
        <v>2777</v>
      </c>
      <c r="C3758" s="2" t="s">
        <v>255</v>
      </c>
    </row>
    <row r="3759" spans="1:3" ht="15.75" x14ac:dyDescent="0.25">
      <c r="A3759" s="3" t="s">
        <v>8522</v>
      </c>
      <c r="B3759" s="3" t="s">
        <v>8523</v>
      </c>
      <c r="C3759" s="3" t="s">
        <v>288</v>
      </c>
    </row>
    <row r="3760" spans="1:3" ht="15.75" x14ac:dyDescent="0.25">
      <c r="A3760" s="2" t="s">
        <v>1864</v>
      </c>
      <c r="B3760" s="2" t="s">
        <v>1865</v>
      </c>
      <c r="C3760" s="2" t="s">
        <v>112</v>
      </c>
    </row>
    <row r="3761" spans="1:3" ht="15.75" x14ac:dyDescent="0.25">
      <c r="A3761" s="3" t="s">
        <v>8457</v>
      </c>
      <c r="B3761" s="3" t="s">
        <v>8458</v>
      </c>
      <c r="C3761" s="3" t="s">
        <v>126</v>
      </c>
    </row>
    <row r="3762" spans="1:3" ht="15.75" x14ac:dyDescent="0.25">
      <c r="A3762" s="2" t="s">
        <v>8383</v>
      </c>
      <c r="B3762" s="2" t="s">
        <v>8384</v>
      </c>
      <c r="C3762" s="2" t="s">
        <v>288</v>
      </c>
    </row>
    <row r="3763" spans="1:3" ht="15.75" x14ac:dyDescent="0.25">
      <c r="A3763" s="3" t="s">
        <v>8540</v>
      </c>
      <c r="B3763" s="3" t="s">
        <v>8541</v>
      </c>
      <c r="C3763" s="3" t="s">
        <v>112</v>
      </c>
    </row>
    <row r="3764" spans="1:3" ht="15.75" x14ac:dyDescent="0.25">
      <c r="A3764" s="2" t="s">
        <v>8550</v>
      </c>
      <c r="B3764" s="2" t="s">
        <v>8551</v>
      </c>
      <c r="C3764" s="2" t="s">
        <v>110</v>
      </c>
    </row>
    <row r="3765" spans="1:3" ht="15.75" x14ac:dyDescent="0.25">
      <c r="A3765" s="3" t="s">
        <v>8385</v>
      </c>
      <c r="B3765" s="3" t="s">
        <v>8386</v>
      </c>
      <c r="C3765" s="3" t="s">
        <v>112</v>
      </c>
    </row>
    <row r="3766" spans="1:3" ht="15.75" x14ac:dyDescent="0.25">
      <c r="A3766" s="2" t="s">
        <v>8510</v>
      </c>
      <c r="B3766" s="2" t="s">
        <v>8511</v>
      </c>
      <c r="C3766" s="2" t="s">
        <v>1271</v>
      </c>
    </row>
    <row r="3767" spans="1:3" ht="15.75" x14ac:dyDescent="0.25">
      <c r="A3767" s="3" t="s">
        <v>8501</v>
      </c>
      <c r="B3767" s="3" t="s">
        <v>8502</v>
      </c>
      <c r="C3767" s="3" t="s">
        <v>2453</v>
      </c>
    </row>
    <row r="3768" spans="1:3" ht="15.75" x14ac:dyDescent="0.25">
      <c r="A3768" s="2" t="s">
        <v>1866</v>
      </c>
      <c r="B3768" s="2" t="s">
        <v>1867</v>
      </c>
      <c r="C3768" s="2" t="s">
        <v>382</v>
      </c>
    </row>
    <row r="3769" spans="1:3" ht="15.75" x14ac:dyDescent="0.25">
      <c r="A3769" s="3" t="s">
        <v>8530</v>
      </c>
      <c r="B3769" s="3" t="s">
        <v>8531</v>
      </c>
      <c r="C3769" s="3" t="s">
        <v>112</v>
      </c>
    </row>
    <row r="3770" spans="1:3" ht="15.75" x14ac:dyDescent="0.25">
      <c r="A3770" s="2" t="s">
        <v>1874</v>
      </c>
      <c r="B3770" s="2" t="s">
        <v>1875</v>
      </c>
      <c r="C3770" s="2" t="s">
        <v>917</v>
      </c>
    </row>
    <row r="3771" spans="1:3" ht="15.75" x14ac:dyDescent="0.25">
      <c r="A3771" s="3" t="s">
        <v>8365</v>
      </c>
      <c r="B3771" s="3" t="s">
        <v>8366</v>
      </c>
      <c r="C3771" s="3" t="s">
        <v>214</v>
      </c>
    </row>
    <row r="3772" spans="1:3" ht="15.75" x14ac:dyDescent="0.25">
      <c r="A3772" s="2" t="s">
        <v>8412</v>
      </c>
      <c r="B3772" s="2" t="s">
        <v>8413</v>
      </c>
      <c r="C3772" s="2" t="s">
        <v>288</v>
      </c>
    </row>
    <row r="3773" spans="1:3" ht="15.75" x14ac:dyDescent="0.25">
      <c r="A3773" s="3" t="s">
        <v>1876</v>
      </c>
      <c r="B3773" s="3" t="s">
        <v>1877</v>
      </c>
      <c r="C3773" s="3" t="s">
        <v>337</v>
      </c>
    </row>
    <row r="3774" spans="1:3" ht="15.75" x14ac:dyDescent="0.25">
      <c r="A3774" s="2" t="s">
        <v>1878</v>
      </c>
      <c r="B3774" s="2" t="s">
        <v>1879</v>
      </c>
      <c r="C3774" s="2" t="s">
        <v>128</v>
      </c>
    </row>
    <row r="3775" spans="1:3" ht="15.75" x14ac:dyDescent="0.25">
      <c r="A3775" s="3" t="s">
        <v>647</v>
      </c>
      <c r="B3775" s="3" t="s">
        <v>648</v>
      </c>
      <c r="C3775" s="3" t="s">
        <v>112</v>
      </c>
    </row>
    <row r="3776" spans="1:3" ht="15.75" x14ac:dyDescent="0.25">
      <c r="A3776" s="2" t="s">
        <v>647</v>
      </c>
      <c r="B3776" s="2" t="s">
        <v>1880</v>
      </c>
      <c r="C3776" s="2" t="s">
        <v>112</v>
      </c>
    </row>
    <row r="3777" spans="1:3" ht="15.75" x14ac:dyDescent="0.25">
      <c r="A3777" s="3" t="s">
        <v>8746</v>
      </c>
      <c r="B3777" s="3" t="s">
        <v>8747</v>
      </c>
      <c r="C3777" s="3" t="s">
        <v>115</v>
      </c>
    </row>
    <row r="3778" spans="1:3" ht="15.75" x14ac:dyDescent="0.25">
      <c r="A3778" s="2" t="s">
        <v>940</v>
      </c>
      <c r="B3778" s="2" t="s">
        <v>941</v>
      </c>
      <c r="C3778" s="2" t="s">
        <v>337</v>
      </c>
    </row>
    <row r="3779" spans="1:3" ht="15.75" x14ac:dyDescent="0.25">
      <c r="A3779" s="3" t="s">
        <v>944</v>
      </c>
      <c r="B3779" s="3" t="s">
        <v>945</v>
      </c>
      <c r="C3779" s="3" t="s">
        <v>288</v>
      </c>
    </row>
    <row r="3780" spans="1:3" ht="15.75" x14ac:dyDescent="0.25">
      <c r="A3780" s="2" t="s">
        <v>8414</v>
      </c>
      <c r="B3780" s="2" t="s">
        <v>8415</v>
      </c>
      <c r="C3780" s="2" t="s">
        <v>288</v>
      </c>
    </row>
    <row r="3781" spans="1:3" ht="15.75" x14ac:dyDescent="0.25">
      <c r="A3781" s="3" t="s">
        <v>2778</v>
      </c>
      <c r="B3781" s="3" t="s">
        <v>2779</v>
      </c>
      <c r="C3781" s="3" t="s">
        <v>337</v>
      </c>
    </row>
    <row r="3782" spans="1:3" ht="15.75" x14ac:dyDescent="0.25">
      <c r="A3782" s="2" t="s">
        <v>8416</v>
      </c>
      <c r="B3782" s="2" t="s">
        <v>8417</v>
      </c>
      <c r="C3782" s="2" t="s">
        <v>288</v>
      </c>
    </row>
    <row r="3783" spans="1:3" ht="15.75" x14ac:dyDescent="0.25">
      <c r="A3783" s="3" t="s">
        <v>8239</v>
      </c>
      <c r="B3783" s="3" t="s">
        <v>8240</v>
      </c>
      <c r="C3783" s="3" t="s">
        <v>119</v>
      </c>
    </row>
    <row r="3784" spans="1:3" ht="15.75" x14ac:dyDescent="0.25">
      <c r="A3784" s="2" t="s">
        <v>8255</v>
      </c>
      <c r="B3784" s="2" t="s">
        <v>8256</v>
      </c>
      <c r="C3784" s="2" t="s">
        <v>126</v>
      </c>
    </row>
    <row r="3785" spans="1:3" ht="15.75" x14ac:dyDescent="0.25">
      <c r="A3785" s="3" t="s">
        <v>5505</v>
      </c>
      <c r="B3785" s="3" t="s">
        <v>5506</v>
      </c>
      <c r="C3785" s="3" t="s">
        <v>112</v>
      </c>
    </row>
    <row r="3786" spans="1:3" ht="15.75" x14ac:dyDescent="0.25">
      <c r="A3786" s="2" t="s">
        <v>8564</v>
      </c>
      <c r="B3786" s="2" t="s">
        <v>8565</v>
      </c>
      <c r="C3786" s="2" t="s">
        <v>110</v>
      </c>
    </row>
    <row r="3787" spans="1:3" ht="15.75" x14ac:dyDescent="0.25">
      <c r="A3787" s="3" t="s">
        <v>8618</v>
      </c>
      <c r="B3787" s="3" t="s">
        <v>8619</v>
      </c>
      <c r="C3787" s="3" t="s">
        <v>255</v>
      </c>
    </row>
    <row r="3788" spans="1:3" ht="15.75" x14ac:dyDescent="0.25">
      <c r="A3788" s="2" t="s">
        <v>8389</v>
      </c>
      <c r="B3788" s="2" t="s">
        <v>8390</v>
      </c>
      <c r="C3788" s="2" t="s">
        <v>131</v>
      </c>
    </row>
    <row r="3789" spans="1:3" ht="15.75" x14ac:dyDescent="0.25">
      <c r="A3789" s="3" t="s">
        <v>8237</v>
      </c>
      <c r="B3789" s="3" t="s">
        <v>8238</v>
      </c>
      <c r="C3789" s="3" t="s">
        <v>321</v>
      </c>
    </row>
    <row r="3790" spans="1:3" ht="15.75" x14ac:dyDescent="0.25">
      <c r="A3790" s="2" t="s">
        <v>8261</v>
      </c>
      <c r="B3790" s="2" t="s">
        <v>8262</v>
      </c>
      <c r="C3790" s="2" t="s">
        <v>971</v>
      </c>
    </row>
    <row r="3791" spans="1:3" ht="15.75" x14ac:dyDescent="0.25">
      <c r="A3791" s="3" t="s">
        <v>8552</v>
      </c>
      <c r="B3791" s="3" t="s">
        <v>8553</v>
      </c>
      <c r="C3791" s="3" t="s">
        <v>112</v>
      </c>
    </row>
    <row r="3792" spans="1:3" ht="15.75" x14ac:dyDescent="0.25">
      <c r="A3792" s="2" t="s">
        <v>2780</v>
      </c>
      <c r="B3792" s="2" t="s">
        <v>2781</v>
      </c>
      <c r="C3792" s="2" t="s">
        <v>255</v>
      </c>
    </row>
    <row r="3793" spans="1:3" ht="15.75" x14ac:dyDescent="0.25">
      <c r="A3793" s="3" t="s">
        <v>2782</v>
      </c>
      <c r="B3793" s="3" t="s">
        <v>2783</v>
      </c>
      <c r="C3793" s="3" t="s">
        <v>255</v>
      </c>
    </row>
    <row r="3794" spans="1:3" ht="15.75" x14ac:dyDescent="0.25">
      <c r="A3794" s="2" t="s">
        <v>2784</v>
      </c>
      <c r="B3794" s="2" t="s">
        <v>2785</v>
      </c>
      <c r="C3794" s="2" t="s">
        <v>288</v>
      </c>
    </row>
    <row r="3795" spans="1:3" ht="15.75" x14ac:dyDescent="0.25">
      <c r="A3795" s="3" t="s">
        <v>8303</v>
      </c>
      <c r="B3795" s="3" t="s">
        <v>8304</v>
      </c>
      <c r="C3795" s="3" t="s">
        <v>377</v>
      </c>
    </row>
    <row r="3796" spans="1:3" ht="15.75" x14ac:dyDescent="0.25">
      <c r="A3796" s="2" t="s">
        <v>8243</v>
      </c>
      <c r="B3796" s="2" t="s">
        <v>8244</v>
      </c>
      <c r="C3796" s="2" t="s">
        <v>452</v>
      </c>
    </row>
    <row r="3797" spans="1:3" ht="15.75" x14ac:dyDescent="0.25">
      <c r="A3797" s="3" t="s">
        <v>8243</v>
      </c>
      <c r="B3797" s="3" t="s">
        <v>8622</v>
      </c>
      <c r="C3797" s="3" t="s">
        <v>377</v>
      </c>
    </row>
    <row r="3798" spans="1:3" ht="15.75" x14ac:dyDescent="0.25">
      <c r="A3798" s="2" t="s">
        <v>8483</v>
      </c>
      <c r="B3798" s="2" t="s">
        <v>8484</v>
      </c>
      <c r="C3798" s="2" t="s">
        <v>2453</v>
      </c>
    </row>
    <row r="3799" spans="1:3" ht="15.75" x14ac:dyDescent="0.25">
      <c r="A3799" s="3" t="s">
        <v>8409</v>
      </c>
      <c r="B3799" s="3" t="s">
        <v>8410</v>
      </c>
      <c r="C3799" s="3" t="s">
        <v>1828</v>
      </c>
    </row>
    <row r="3800" spans="1:3" ht="15.75" x14ac:dyDescent="0.25">
      <c r="A3800" s="2" t="s">
        <v>8070</v>
      </c>
      <c r="B3800" s="2" t="s">
        <v>7756</v>
      </c>
      <c r="C3800" s="2" t="s">
        <v>112</v>
      </c>
    </row>
    <row r="3801" spans="1:3" ht="15.75" x14ac:dyDescent="0.25">
      <c r="A3801" s="3" t="s">
        <v>8249</v>
      </c>
      <c r="B3801" s="3" t="s">
        <v>8250</v>
      </c>
      <c r="C3801" s="3" t="s">
        <v>115</v>
      </c>
    </row>
    <row r="3802" spans="1:3" ht="15.75" x14ac:dyDescent="0.25">
      <c r="A3802" s="2" t="s">
        <v>8284</v>
      </c>
      <c r="B3802" s="2" t="s">
        <v>8285</v>
      </c>
      <c r="C3802" s="2" t="s">
        <v>112</v>
      </c>
    </row>
    <row r="3803" spans="1:3" ht="15.75" x14ac:dyDescent="0.25">
      <c r="A3803" s="3" t="s">
        <v>8625</v>
      </c>
      <c r="B3803" s="3" t="s">
        <v>8626</v>
      </c>
      <c r="C3803" s="3" t="s">
        <v>346</v>
      </c>
    </row>
    <row r="3804" spans="1:3" ht="15.75" x14ac:dyDescent="0.25">
      <c r="A3804" s="2" t="s">
        <v>8321</v>
      </c>
      <c r="B3804" s="2" t="s">
        <v>8322</v>
      </c>
      <c r="C3804" s="2" t="s">
        <v>120</v>
      </c>
    </row>
    <row r="3805" spans="1:3" ht="15.75" x14ac:dyDescent="0.25">
      <c r="A3805" s="3" t="s">
        <v>3751</v>
      </c>
      <c r="B3805" s="3" t="s">
        <v>3752</v>
      </c>
      <c r="C3805" s="3" t="s">
        <v>135</v>
      </c>
    </row>
    <row r="3806" spans="1:3" ht="15.75" x14ac:dyDescent="0.25">
      <c r="A3806" s="2" t="s">
        <v>8266</v>
      </c>
      <c r="B3806" s="2" t="s">
        <v>8267</v>
      </c>
      <c r="C3806" s="2" t="s">
        <v>113</v>
      </c>
    </row>
    <row r="3807" spans="1:3" ht="15.75" x14ac:dyDescent="0.25">
      <c r="A3807" s="3" t="s">
        <v>300</v>
      </c>
      <c r="B3807" s="3" t="s">
        <v>301</v>
      </c>
      <c r="C3807" s="3" t="s">
        <v>214</v>
      </c>
    </row>
    <row r="3808" spans="1:3" ht="15.75" x14ac:dyDescent="0.25">
      <c r="A3808" s="2" t="s">
        <v>10612</v>
      </c>
      <c r="B3808" s="2" t="s">
        <v>10613</v>
      </c>
      <c r="C3808" s="2" t="s">
        <v>112</v>
      </c>
    </row>
    <row r="3809" spans="1:3" ht="15.75" x14ac:dyDescent="0.25">
      <c r="A3809" s="3" t="s">
        <v>8422</v>
      </c>
      <c r="B3809" s="3" t="s">
        <v>8423</v>
      </c>
      <c r="C3809" s="3" t="s">
        <v>273</v>
      </c>
    </row>
    <row r="3810" spans="1:3" ht="15.75" x14ac:dyDescent="0.25">
      <c r="A3810" s="2" t="s">
        <v>696</v>
      </c>
      <c r="B3810" s="2" t="s">
        <v>697</v>
      </c>
      <c r="C3810" s="2" t="s">
        <v>255</v>
      </c>
    </row>
    <row r="3811" spans="1:3" ht="15.75" x14ac:dyDescent="0.25">
      <c r="A3811" s="3" t="s">
        <v>2786</v>
      </c>
      <c r="B3811" s="3" t="s">
        <v>2787</v>
      </c>
      <c r="C3811" s="3" t="s">
        <v>214</v>
      </c>
    </row>
    <row r="3812" spans="1:3" ht="15.75" x14ac:dyDescent="0.25">
      <c r="A3812" s="2" t="s">
        <v>8367</v>
      </c>
      <c r="B3812" s="2" t="s">
        <v>8368</v>
      </c>
      <c r="C3812" s="2" t="s">
        <v>114</v>
      </c>
    </row>
    <row r="3813" spans="1:3" ht="15.75" x14ac:dyDescent="0.25">
      <c r="A3813" s="3" t="s">
        <v>8369</v>
      </c>
      <c r="B3813" s="3" t="s">
        <v>8370</v>
      </c>
      <c r="C3813" s="3" t="s">
        <v>131</v>
      </c>
    </row>
    <row r="3814" spans="1:3" ht="15.75" x14ac:dyDescent="0.25">
      <c r="A3814" s="2" t="s">
        <v>8253</v>
      </c>
      <c r="B3814" s="2" t="s">
        <v>8254</v>
      </c>
      <c r="C3814" s="2" t="s">
        <v>712</v>
      </c>
    </row>
    <row r="3815" spans="1:3" ht="15.75" x14ac:dyDescent="0.25">
      <c r="A3815" s="3" t="s">
        <v>8588</v>
      </c>
      <c r="B3815" s="3" t="s">
        <v>8589</v>
      </c>
      <c r="C3815" s="3" t="s">
        <v>2453</v>
      </c>
    </row>
    <row r="3816" spans="1:3" ht="15.75" x14ac:dyDescent="0.25">
      <c r="A3816" s="2" t="s">
        <v>5111</v>
      </c>
      <c r="B3816" s="2" t="s">
        <v>5112</v>
      </c>
      <c r="C3816" s="2" t="s">
        <v>214</v>
      </c>
    </row>
    <row r="3817" spans="1:3" ht="15.75" x14ac:dyDescent="0.25">
      <c r="A3817" s="3" t="s">
        <v>8528</v>
      </c>
      <c r="B3817" s="3" t="s">
        <v>8529</v>
      </c>
      <c r="C3817" s="3" t="s">
        <v>755</v>
      </c>
    </row>
    <row r="3818" spans="1:3" ht="15.75" x14ac:dyDescent="0.25">
      <c r="A3818" s="2" t="s">
        <v>8325</v>
      </c>
      <c r="B3818" s="2" t="s">
        <v>8326</v>
      </c>
      <c r="C3818" s="2" t="s">
        <v>118</v>
      </c>
    </row>
    <row r="3819" spans="1:3" ht="15.75" x14ac:dyDescent="0.25">
      <c r="A3819" s="3" t="s">
        <v>8401</v>
      </c>
      <c r="B3819" s="3" t="s">
        <v>8402</v>
      </c>
      <c r="C3819" s="3" t="s">
        <v>114</v>
      </c>
    </row>
    <row r="3820" spans="1:3" ht="15.75" x14ac:dyDescent="0.25">
      <c r="A3820" s="2" t="s">
        <v>8427</v>
      </c>
      <c r="B3820" s="2" t="s">
        <v>8428</v>
      </c>
      <c r="C3820" s="2" t="s">
        <v>296</v>
      </c>
    </row>
    <row r="3821" spans="1:3" ht="15.75" x14ac:dyDescent="0.25">
      <c r="A3821" s="3" t="s">
        <v>8420</v>
      </c>
      <c r="B3821" s="3" t="s">
        <v>8421</v>
      </c>
      <c r="C3821" s="3" t="s">
        <v>282</v>
      </c>
    </row>
    <row r="3822" spans="1:3" ht="15.75" x14ac:dyDescent="0.25">
      <c r="A3822" s="2" t="s">
        <v>1023</v>
      </c>
      <c r="B3822" s="2" t="s">
        <v>1024</v>
      </c>
      <c r="C3822" s="2" t="s">
        <v>1025</v>
      </c>
    </row>
    <row r="3823" spans="1:3" ht="15.75" x14ac:dyDescent="0.25">
      <c r="A3823" s="3" t="s">
        <v>8448</v>
      </c>
      <c r="B3823" s="3" t="s">
        <v>8248</v>
      </c>
      <c r="C3823" s="3" t="s">
        <v>1025</v>
      </c>
    </row>
    <row r="3824" spans="1:3" ht="15.75" x14ac:dyDescent="0.25">
      <c r="A3824" s="2" t="s">
        <v>8878</v>
      </c>
      <c r="B3824" s="2" t="s">
        <v>8879</v>
      </c>
      <c r="C3824" s="2" t="s">
        <v>112</v>
      </c>
    </row>
    <row r="3825" spans="1:3" ht="15.75" x14ac:dyDescent="0.25">
      <c r="A3825" s="3" t="s">
        <v>5917</v>
      </c>
      <c r="B3825" s="3" t="s">
        <v>5918</v>
      </c>
      <c r="C3825" s="3" t="s">
        <v>724</v>
      </c>
    </row>
    <row r="3826" spans="1:3" ht="15.75" x14ac:dyDescent="0.25">
      <c r="A3826" s="2" t="s">
        <v>8475</v>
      </c>
      <c r="B3826" s="2" t="s">
        <v>8476</v>
      </c>
      <c r="C3826" s="2" t="s">
        <v>114</v>
      </c>
    </row>
    <row r="3827" spans="1:3" ht="15.75" x14ac:dyDescent="0.25">
      <c r="A3827" s="3" t="s">
        <v>8451</v>
      </c>
      <c r="B3827" s="3" t="s">
        <v>8452</v>
      </c>
      <c r="C3827" s="3" t="s">
        <v>2453</v>
      </c>
    </row>
    <row r="3828" spans="1:3" ht="15.75" x14ac:dyDescent="0.25">
      <c r="A3828" s="2" t="s">
        <v>5738</v>
      </c>
      <c r="B3828" s="2" t="s">
        <v>5739</v>
      </c>
      <c r="C3828" s="2" t="s">
        <v>2453</v>
      </c>
    </row>
    <row r="3829" spans="1:3" ht="15.75" x14ac:dyDescent="0.25">
      <c r="A3829" s="3" t="s">
        <v>8436</v>
      </c>
      <c r="B3829" s="3" t="s">
        <v>8437</v>
      </c>
      <c r="C3829" s="3" t="s">
        <v>110</v>
      </c>
    </row>
    <row r="3830" spans="1:3" ht="15.75" x14ac:dyDescent="0.25">
      <c r="A3830" s="2" t="s">
        <v>8442</v>
      </c>
      <c r="B3830" s="2" t="s">
        <v>8443</v>
      </c>
      <c r="C3830" s="2" t="s">
        <v>128</v>
      </c>
    </row>
    <row r="3831" spans="1:3" ht="15.75" x14ac:dyDescent="0.25">
      <c r="A3831" s="3" t="s">
        <v>8323</v>
      </c>
      <c r="B3831" s="3" t="s">
        <v>8324</v>
      </c>
      <c r="C3831" s="3" t="s">
        <v>249</v>
      </c>
    </row>
    <row r="3832" spans="1:3" ht="15.75" x14ac:dyDescent="0.25">
      <c r="A3832" s="2" t="s">
        <v>10614</v>
      </c>
      <c r="B3832" s="2" t="s">
        <v>10615</v>
      </c>
      <c r="C3832" s="2" t="s">
        <v>255</v>
      </c>
    </row>
    <row r="3833" spans="1:3" ht="15.75" x14ac:dyDescent="0.25">
      <c r="A3833" s="3" t="s">
        <v>8485</v>
      </c>
      <c r="B3833" s="3" t="s">
        <v>8486</v>
      </c>
      <c r="C3833" s="3" t="s">
        <v>2453</v>
      </c>
    </row>
    <row r="3834" spans="1:3" ht="15.75" x14ac:dyDescent="0.25">
      <c r="A3834" s="2" t="s">
        <v>8375</v>
      </c>
      <c r="B3834" s="2" t="s">
        <v>8376</v>
      </c>
      <c r="C3834" s="2" t="s">
        <v>360</v>
      </c>
    </row>
    <row r="3835" spans="1:3" ht="15.75" x14ac:dyDescent="0.25">
      <c r="A3835" s="3" t="s">
        <v>7565</v>
      </c>
      <c r="B3835" s="3" t="s">
        <v>7566</v>
      </c>
      <c r="C3835" s="3" t="s">
        <v>506</v>
      </c>
    </row>
    <row r="3836" spans="1:3" ht="15.75" x14ac:dyDescent="0.25">
      <c r="A3836" s="2" t="s">
        <v>8599</v>
      </c>
      <c r="B3836" s="2" t="s">
        <v>8600</v>
      </c>
      <c r="C3836" s="2" t="s">
        <v>296</v>
      </c>
    </row>
    <row r="3837" spans="1:3" ht="15.75" x14ac:dyDescent="0.25">
      <c r="A3837" s="3" t="s">
        <v>9704</v>
      </c>
      <c r="B3837" s="3" t="s">
        <v>9705</v>
      </c>
      <c r="C3837" s="3" t="s">
        <v>2453</v>
      </c>
    </row>
    <row r="3838" spans="1:3" ht="15.75" x14ac:dyDescent="0.25">
      <c r="A3838" s="2" t="s">
        <v>8615</v>
      </c>
      <c r="B3838" s="2" t="s">
        <v>8616</v>
      </c>
      <c r="C3838" s="2" t="s">
        <v>267</v>
      </c>
    </row>
    <row r="3839" spans="1:3" ht="15.75" x14ac:dyDescent="0.25">
      <c r="A3839" s="3" t="s">
        <v>8583</v>
      </c>
      <c r="B3839" s="3" t="s">
        <v>8584</v>
      </c>
      <c r="C3839" s="3" t="s">
        <v>2453</v>
      </c>
    </row>
    <row r="3840" spans="1:3" ht="15.75" x14ac:dyDescent="0.25">
      <c r="A3840" s="2" t="s">
        <v>12125</v>
      </c>
      <c r="B3840" s="2" t="s">
        <v>12126</v>
      </c>
      <c r="C3840" s="2" t="s">
        <v>112</v>
      </c>
    </row>
    <row r="3841" spans="1:3" ht="15.75" x14ac:dyDescent="0.25">
      <c r="A3841" s="3" t="s">
        <v>1107</v>
      </c>
      <c r="B3841" s="3" t="s">
        <v>1108</v>
      </c>
      <c r="C3841" s="3" t="s">
        <v>1109</v>
      </c>
    </row>
    <row r="3842" spans="1:3" ht="15.75" x14ac:dyDescent="0.25">
      <c r="A3842" s="2" t="s">
        <v>8613</v>
      </c>
      <c r="B3842" s="2" t="s">
        <v>8614</v>
      </c>
      <c r="C3842" s="2" t="s">
        <v>214</v>
      </c>
    </row>
    <row r="3843" spans="1:3" ht="15.75" x14ac:dyDescent="0.25">
      <c r="A3843" s="3" t="s">
        <v>1110</v>
      </c>
      <c r="B3843" s="3" t="s">
        <v>1111</v>
      </c>
      <c r="C3843" s="3" t="s">
        <v>117</v>
      </c>
    </row>
    <row r="3844" spans="1:3" ht="15.75" x14ac:dyDescent="0.25">
      <c r="A3844" s="2" t="s">
        <v>1818</v>
      </c>
      <c r="B3844" s="2" t="s">
        <v>1819</v>
      </c>
      <c r="C3844" s="2" t="s">
        <v>110</v>
      </c>
    </row>
    <row r="3845" spans="1:3" ht="15.75" x14ac:dyDescent="0.25">
      <c r="A3845" s="3" t="s">
        <v>8538</v>
      </c>
      <c r="B3845" s="3" t="s">
        <v>8539</v>
      </c>
      <c r="C3845" s="3" t="s">
        <v>112</v>
      </c>
    </row>
    <row r="3846" spans="1:3" ht="15.75" x14ac:dyDescent="0.25">
      <c r="A3846" s="2" t="s">
        <v>8512</v>
      </c>
      <c r="B3846" s="2" t="s">
        <v>8513</v>
      </c>
      <c r="C3846" s="2" t="s">
        <v>118</v>
      </c>
    </row>
    <row r="3847" spans="1:3" ht="15.75" x14ac:dyDescent="0.25">
      <c r="A3847" s="3" t="s">
        <v>8459</v>
      </c>
      <c r="B3847" s="3" t="s">
        <v>8460</v>
      </c>
      <c r="C3847" s="3" t="s">
        <v>135</v>
      </c>
    </row>
    <row r="3848" spans="1:3" ht="15.75" x14ac:dyDescent="0.25">
      <c r="A3848" s="2" t="s">
        <v>2788</v>
      </c>
      <c r="B3848" s="2" t="s">
        <v>2789</v>
      </c>
      <c r="C3848" s="2" t="s">
        <v>255</v>
      </c>
    </row>
    <row r="3849" spans="1:3" ht="15.75" x14ac:dyDescent="0.25">
      <c r="A3849" s="3" t="s">
        <v>9627</v>
      </c>
      <c r="B3849" s="3" t="s">
        <v>9628</v>
      </c>
      <c r="C3849" s="3" t="s">
        <v>112</v>
      </c>
    </row>
    <row r="3850" spans="1:3" ht="15.75" x14ac:dyDescent="0.25">
      <c r="A3850" s="2" t="s">
        <v>8336</v>
      </c>
      <c r="B3850" s="2" t="s">
        <v>8337</v>
      </c>
      <c r="C3850" s="2" t="s">
        <v>131</v>
      </c>
    </row>
    <row r="3851" spans="1:3" ht="15.75" x14ac:dyDescent="0.25">
      <c r="A3851" s="3" t="s">
        <v>8446</v>
      </c>
      <c r="B3851" s="3" t="s">
        <v>8447</v>
      </c>
      <c r="C3851" s="3" t="s">
        <v>114</v>
      </c>
    </row>
    <row r="3852" spans="1:3" ht="15.75" x14ac:dyDescent="0.25">
      <c r="A3852" s="2" t="s">
        <v>9699</v>
      </c>
      <c r="B3852" s="2" t="s">
        <v>9700</v>
      </c>
      <c r="C3852" s="2" t="s">
        <v>118</v>
      </c>
    </row>
    <row r="3853" spans="1:3" ht="15.75" x14ac:dyDescent="0.25">
      <c r="A3853" s="3" t="s">
        <v>1481</v>
      </c>
      <c r="B3853" s="3" t="s">
        <v>1482</v>
      </c>
      <c r="C3853" s="3" t="s">
        <v>214</v>
      </c>
    </row>
    <row r="3854" spans="1:3" ht="15.75" x14ac:dyDescent="0.25">
      <c r="A3854" s="2" t="s">
        <v>1483</v>
      </c>
      <c r="B3854" s="2" t="s">
        <v>1484</v>
      </c>
      <c r="C3854" s="2" t="s">
        <v>260</v>
      </c>
    </row>
    <row r="3855" spans="1:3" ht="15.75" x14ac:dyDescent="0.25">
      <c r="A3855" s="3" t="s">
        <v>8334</v>
      </c>
      <c r="B3855" s="3" t="s">
        <v>8335</v>
      </c>
      <c r="C3855" s="3" t="s">
        <v>447</v>
      </c>
    </row>
    <row r="3856" spans="1:3" ht="15.75" x14ac:dyDescent="0.25">
      <c r="A3856" s="2" t="s">
        <v>2790</v>
      </c>
      <c r="B3856" s="2" t="s">
        <v>2791</v>
      </c>
      <c r="C3856" s="2" t="s">
        <v>112</v>
      </c>
    </row>
    <row r="3857" spans="1:3" ht="15.75" x14ac:dyDescent="0.25">
      <c r="A3857" s="3" t="s">
        <v>2790</v>
      </c>
      <c r="B3857" s="3" t="s">
        <v>8585</v>
      </c>
      <c r="C3857" s="3" t="s">
        <v>110</v>
      </c>
    </row>
    <row r="3858" spans="1:3" ht="15.75" x14ac:dyDescent="0.25">
      <c r="A3858" s="2" t="s">
        <v>8467</v>
      </c>
      <c r="B3858" s="2" t="s">
        <v>8468</v>
      </c>
      <c r="C3858" s="2" t="s">
        <v>129</v>
      </c>
    </row>
    <row r="3859" spans="1:3" ht="15.75" x14ac:dyDescent="0.25">
      <c r="A3859" s="3" t="s">
        <v>8516</v>
      </c>
      <c r="B3859" s="3" t="s">
        <v>8517</v>
      </c>
      <c r="C3859" s="3" t="s">
        <v>114</v>
      </c>
    </row>
    <row r="3860" spans="1:3" ht="15.75" x14ac:dyDescent="0.25">
      <c r="A3860" s="2" t="s">
        <v>9148</v>
      </c>
      <c r="B3860" s="2" t="s">
        <v>9149</v>
      </c>
      <c r="C3860" s="2" t="s">
        <v>119</v>
      </c>
    </row>
    <row r="3861" spans="1:3" ht="15.75" x14ac:dyDescent="0.25">
      <c r="A3861" s="3" t="s">
        <v>8479</v>
      </c>
      <c r="B3861" s="3" t="s">
        <v>8480</v>
      </c>
      <c r="C3861" s="3" t="s">
        <v>131</v>
      </c>
    </row>
    <row r="3862" spans="1:3" ht="15.75" x14ac:dyDescent="0.25">
      <c r="A3862" s="2" t="s">
        <v>10616</v>
      </c>
      <c r="B3862" s="2" t="s">
        <v>10617</v>
      </c>
      <c r="C3862" s="2" t="s">
        <v>255</v>
      </c>
    </row>
    <row r="3863" spans="1:3" ht="15.75" x14ac:dyDescent="0.25">
      <c r="A3863" s="3" t="s">
        <v>8424</v>
      </c>
      <c r="B3863" s="3" t="s">
        <v>8425</v>
      </c>
      <c r="C3863" s="3" t="s">
        <v>296</v>
      </c>
    </row>
    <row r="3864" spans="1:3" ht="15.75" x14ac:dyDescent="0.25">
      <c r="A3864" s="2" t="s">
        <v>10618</v>
      </c>
      <c r="B3864" s="2" t="s">
        <v>10619</v>
      </c>
      <c r="C3864" s="2" t="s">
        <v>2328</v>
      </c>
    </row>
    <row r="3865" spans="1:3" ht="15.75" x14ac:dyDescent="0.25">
      <c r="A3865" s="3" t="s">
        <v>10620</v>
      </c>
      <c r="B3865" s="3" t="s">
        <v>10621</v>
      </c>
      <c r="C3865" s="3" t="s">
        <v>351</v>
      </c>
    </row>
    <row r="3866" spans="1:3" ht="15.75" x14ac:dyDescent="0.25">
      <c r="A3866" s="2" t="s">
        <v>8532</v>
      </c>
      <c r="B3866" s="2" t="s">
        <v>8533</v>
      </c>
      <c r="C3866" s="2" t="s">
        <v>110</v>
      </c>
    </row>
    <row r="3867" spans="1:3" ht="15.75" x14ac:dyDescent="0.25">
      <c r="A3867" s="3" t="s">
        <v>1026</v>
      </c>
      <c r="B3867" s="3" t="s">
        <v>1027</v>
      </c>
      <c r="C3867" s="3" t="s">
        <v>125</v>
      </c>
    </row>
    <row r="3868" spans="1:3" ht="15.75" x14ac:dyDescent="0.25">
      <c r="A3868" s="2" t="s">
        <v>8379</v>
      </c>
      <c r="B3868" s="2" t="s">
        <v>8380</v>
      </c>
      <c r="C3868" s="2" t="s">
        <v>110</v>
      </c>
    </row>
    <row r="3869" spans="1:3" ht="15.75" x14ac:dyDescent="0.25">
      <c r="A3869" s="3" t="s">
        <v>6035</v>
      </c>
      <c r="B3869" s="3" t="s">
        <v>6036</v>
      </c>
      <c r="C3869" s="3" t="s">
        <v>112</v>
      </c>
    </row>
    <row r="3870" spans="1:3" ht="15.75" x14ac:dyDescent="0.25">
      <c r="A3870" s="2" t="s">
        <v>2792</v>
      </c>
      <c r="B3870" s="2" t="s">
        <v>2793</v>
      </c>
      <c r="C3870" s="2" t="s">
        <v>1825</v>
      </c>
    </row>
    <row r="3871" spans="1:3" ht="15.75" x14ac:dyDescent="0.25">
      <c r="A3871" s="3" t="s">
        <v>8609</v>
      </c>
      <c r="B3871" s="3" t="s">
        <v>8610</v>
      </c>
      <c r="C3871" s="3" t="s">
        <v>214</v>
      </c>
    </row>
    <row r="3872" spans="1:3" ht="15.75" x14ac:dyDescent="0.25">
      <c r="A3872" s="2" t="s">
        <v>8290</v>
      </c>
      <c r="B3872" s="2" t="s">
        <v>8291</v>
      </c>
      <c r="C3872" s="2" t="s">
        <v>377</v>
      </c>
    </row>
    <row r="3873" spans="1:3" ht="15.75" x14ac:dyDescent="0.25">
      <c r="A3873" s="3" t="s">
        <v>8290</v>
      </c>
      <c r="B3873" s="3" t="s">
        <v>8431</v>
      </c>
      <c r="C3873" s="3" t="s">
        <v>128</v>
      </c>
    </row>
    <row r="3874" spans="1:3" ht="15.75" x14ac:dyDescent="0.25">
      <c r="A3874" s="2" t="s">
        <v>8562</v>
      </c>
      <c r="B3874" s="2" t="s">
        <v>8563</v>
      </c>
      <c r="C3874" s="2" t="s">
        <v>112</v>
      </c>
    </row>
    <row r="3875" spans="1:3" ht="15.75" x14ac:dyDescent="0.25">
      <c r="A3875" s="3" t="s">
        <v>4552</v>
      </c>
      <c r="B3875" s="3" t="s">
        <v>4553</v>
      </c>
      <c r="C3875" s="3" t="s">
        <v>120</v>
      </c>
    </row>
    <row r="3876" spans="1:3" ht="15.75" x14ac:dyDescent="0.25">
      <c r="A3876" s="2" t="s">
        <v>8591</v>
      </c>
      <c r="B3876" s="2" t="s">
        <v>8592</v>
      </c>
      <c r="C3876" s="2" t="s">
        <v>135</v>
      </c>
    </row>
    <row r="3877" spans="1:3" ht="15.75" x14ac:dyDescent="0.25">
      <c r="A3877" s="3" t="s">
        <v>8558</v>
      </c>
      <c r="B3877" s="3" t="s">
        <v>8559</v>
      </c>
      <c r="C3877" s="3" t="s">
        <v>114</v>
      </c>
    </row>
    <row r="3878" spans="1:3" ht="15.75" x14ac:dyDescent="0.25">
      <c r="A3878" s="2" t="s">
        <v>10622</v>
      </c>
      <c r="B3878" s="2" t="s">
        <v>10623</v>
      </c>
      <c r="C3878" s="2" t="s">
        <v>255</v>
      </c>
    </row>
    <row r="3879" spans="1:3" ht="15.75" x14ac:dyDescent="0.25">
      <c r="A3879" s="3" t="s">
        <v>6010</v>
      </c>
      <c r="B3879" s="3" t="s">
        <v>6011</v>
      </c>
      <c r="C3879" s="3" t="s">
        <v>112</v>
      </c>
    </row>
    <row r="3880" spans="1:3" ht="15.75" x14ac:dyDescent="0.25">
      <c r="A3880" s="2" t="s">
        <v>2794</v>
      </c>
      <c r="B3880" s="2" t="s">
        <v>2795</v>
      </c>
      <c r="C3880" s="2" t="s">
        <v>255</v>
      </c>
    </row>
    <row r="3881" spans="1:3" ht="15.75" x14ac:dyDescent="0.25">
      <c r="A3881" s="3" t="s">
        <v>6722</v>
      </c>
      <c r="B3881" s="3" t="s">
        <v>6723</v>
      </c>
      <c r="C3881" s="3" t="s">
        <v>255</v>
      </c>
    </row>
    <row r="3882" spans="1:3" ht="15.75" x14ac:dyDescent="0.25">
      <c r="A3882" s="2" t="s">
        <v>10624</v>
      </c>
      <c r="B3882" s="2" t="s">
        <v>10625</v>
      </c>
      <c r="C3882" s="2" t="s">
        <v>255</v>
      </c>
    </row>
    <row r="3883" spans="1:3" ht="15.75" x14ac:dyDescent="0.25">
      <c r="A3883" s="3" t="s">
        <v>6457</v>
      </c>
      <c r="B3883" s="3" t="s">
        <v>6458</v>
      </c>
      <c r="C3883" s="3" t="s">
        <v>115</v>
      </c>
    </row>
    <row r="3884" spans="1:3" ht="15.75" x14ac:dyDescent="0.25">
      <c r="A3884" s="2" t="s">
        <v>8403</v>
      </c>
      <c r="B3884" s="2" t="s">
        <v>8404</v>
      </c>
      <c r="C3884" s="2" t="s">
        <v>135</v>
      </c>
    </row>
    <row r="3885" spans="1:3" ht="15.75" x14ac:dyDescent="0.25">
      <c r="A3885" s="3" t="s">
        <v>8288</v>
      </c>
      <c r="B3885" s="3" t="s">
        <v>8289</v>
      </c>
      <c r="C3885" s="3" t="s">
        <v>112</v>
      </c>
    </row>
    <row r="3886" spans="1:3" ht="15.75" x14ac:dyDescent="0.25">
      <c r="A3886" s="2" t="s">
        <v>1028</v>
      </c>
      <c r="B3886" s="2" t="s">
        <v>1029</v>
      </c>
      <c r="C3886" s="2" t="s">
        <v>221</v>
      </c>
    </row>
    <row r="3887" spans="1:3" ht="15.75" x14ac:dyDescent="0.25">
      <c r="A3887" s="3" t="s">
        <v>11260</v>
      </c>
      <c r="B3887" s="3" t="s">
        <v>11261</v>
      </c>
      <c r="C3887" s="3" t="s">
        <v>110</v>
      </c>
    </row>
    <row r="3888" spans="1:3" ht="15.75" x14ac:dyDescent="0.25">
      <c r="A3888" s="2" t="s">
        <v>4292</v>
      </c>
      <c r="B3888" s="2" t="s">
        <v>4293</v>
      </c>
      <c r="C3888" s="2" t="s">
        <v>112</v>
      </c>
    </row>
    <row r="3889" spans="1:3" ht="15.75" x14ac:dyDescent="0.25">
      <c r="A3889" s="3" t="s">
        <v>6707</v>
      </c>
      <c r="B3889" s="3" t="s">
        <v>6708</v>
      </c>
      <c r="C3889" s="3" t="s">
        <v>517</v>
      </c>
    </row>
    <row r="3890" spans="1:3" ht="15.75" x14ac:dyDescent="0.25">
      <c r="A3890" s="2" t="s">
        <v>2796</v>
      </c>
      <c r="B3890" s="2" t="s">
        <v>2797</v>
      </c>
      <c r="C3890" s="2" t="s">
        <v>712</v>
      </c>
    </row>
    <row r="3891" spans="1:3" ht="15.75" x14ac:dyDescent="0.25">
      <c r="A3891" s="3" t="s">
        <v>8328</v>
      </c>
      <c r="B3891" s="3" t="s">
        <v>8329</v>
      </c>
      <c r="C3891" s="3" t="s">
        <v>131</v>
      </c>
    </row>
    <row r="3892" spans="1:3" ht="15.75" x14ac:dyDescent="0.25">
      <c r="A3892" s="2" t="s">
        <v>8554</v>
      </c>
      <c r="B3892" s="2" t="s">
        <v>8555</v>
      </c>
      <c r="C3892" s="2" t="s">
        <v>112</v>
      </c>
    </row>
    <row r="3893" spans="1:3" ht="15.75" x14ac:dyDescent="0.25">
      <c r="A3893" s="3" t="s">
        <v>8247</v>
      </c>
      <c r="B3893" s="3" t="s">
        <v>8248</v>
      </c>
      <c r="C3893" s="3" t="s">
        <v>715</v>
      </c>
    </row>
    <row r="3894" spans="1:3" ht="15.75" x14ac:dyDescent="0.25">
      <c r="A3894" s="2" t="s">
        <v>2798</v>
      </c>
      <c r="B3894" s="2" t="s">
        <v>2799</v>
      </c>
      <c r="C3894" s="2" t="s">
        <v>255</v>
      </c>
    </row>
    <row r="3895" spans="1:3" ht="15.75" x14ac:dyDescent="0.25">
      <c r="A3895" s="3" t="s">
        <v>8620</v>
      </c>
      <c r="B3895" s="3" t="s">
        <v>8621</v>
      </c>
      <c r="C3895" s="3" t="s">
        <v>114</v>
      </c>
    </row>
    <row r="3896" spans="1:3" ht="15.75" x14ac:dyDescent="0.25">
      <c r="A3896" s="2" t="s">
        <v>483</v>
      </c>
      <c r="B3896" s="2" t="s">
        <v>484</v>
      </c>
      <c r="C3896" s="2" t="s">
        <v>129</v>
      </c>
    </row>
    <row r="3897" spans="1:3" ht="15.75" x14ac:dyDescent="0.25">
      <c r="A3897" s="3" t="s">
        <v>483</v>
      </c>
      <c r="B3897" s="3" t="s">
        <v>8426</v>
      </c>
      <c r="C3897" s="3" t="s">
        <v>249</v>
      </c>
    </row>
    <row r="3898" spans="1:3" ht="15.75" x14ac:dyDescent="0.25">
      <c r="A3898" s="2" t="s">
        <v>8338</v>
      </c>
      <c r="B3898" s="2" t="s">
        <v>8339</v>
      </c>
      <c r="C3898" s="2" t="s">
        <v>114</v>
      </c>
    </row>
    <row r="3899" spans="1:3" ht="15.75" x14ac:dyDescent="0.25">
      <c r="A3899" s="3" t="s">
        <v>639</v>
      </c>
      <c r="B3899" s="3" t="s">
        <v>640</v>
      </c>
      <c r="C3899" s="3" t="s">
        <v>641</v>
      </c>
    </row>
    <row r="3900" spans="1:3" ht="15.75" x14ac:dyDescent="0.25">
      <c r="A3900" s="2" t="s">
        <v>8607</v>
      </c>
      <c r="B3900" s="2" t="s">
        <v>8608</v>
      </c>
      <c r="C3900" s="2" t="s">
        <v>214</v>
      </c>
    </row>
    <row r="3901" spans="1:3" ht="15.75" x14ac:dyDescent="0.25">
      <c r="A3901" s="3" t="s">
        <v>2800</v>
      </c>
      <c r="B3901" s="3" t="s">
        <v>2801</v>
      </c>
      <c r="C3901" s="3" t="s">
        <v>214</v>
      </c>
    </row>
    <row r="3902" spans="1:3" ht="15.75" x14ac:dyDescent="0.25">
      <c r="A3902" s="2" t="s">
        <v>5667</v>
      </c>
      <c r="B3902" s="2" t="s">
        <v>5668</v>
      </c>
      <c r="C3902" s="2" t="s">
        <v>270</v>
      </c>
    </row>
    <row r="3903" spans="1:3" ht="15.75" x14ac:dyDescent="0.25">
      <c r="A3903" s="3" t="s">
        <v>8434</v>
      </c>
      <c r="B3903" s="3" t="s">
        <v>8435</v>
      </c>
      <c r="C3903" s="3" t="s">
        <v>214</v>
      </c>
    </row>
    <row r="3904" spans="1:3" ht="15.75" x14ac:dyDescent="0.25">
      <c r="A3904" s="2" t="s">
        <v>8350</v>
      </c>
      <c r="B3904" s="2" t="s">
        <v>8351</v>
      </c>
      <c r="C3904" s="2" t="s">
        <v>228</v>
      </c>
    </row>
    <row r="3905" spans="1:3" ht="15.75" x14ac:dyDescent="0.25">
      <c r="A3905" s="3" t="s">
        <v>8348</v>
      </c>
      <c r="B3905" s="3" t="s">
        <v>8349</v>
      </c>
      <c r="C3905" s="3" t="s">
        <v>255</v>
      </c>
    </row>
    <row r="3906" spans="1:3" ht="15.75" x14ac:dyDescent="0.25">
      <c r="A3906" s="2" t="s">
        <v>8342</v>
      </c>
      <c r="B3906" s="2" t="s">
        <v>8343</v>
      </c>
      <c r="C3906" s="2" t="s">
        <v>346</v>
      </c>
    </row>
    <row r="3907" spans="1:3" ht="15.75" x14ac:dyDescent="0.25">
      <c r="A3907" s="3" t="s">
        <v>8605</v>
      </c>
      <c r="B3907" s="3" t="s">
        <v>8606</v>
      </c>
      <c r="C3907" s="3" t="s">
        <v>1750</v>
      </c>
    </row>
    <row r="3908" spans="1:3" ht="15.75" x14ac:dyDescent="0.25">
      <c r="A3908" s="2" t="s">
        <v>8603</v>
      </c>
      <c r="B3908" s="2" t="s">
        <v>8604</v>
      </c>
      <c r="C3908" s="2" t="s">
        <v>135</v>
      </c>
    </row>
    <row r="3909" spans="1:3" ht="15.75" x14ac:dyDescent="0.25">
      <c r="A3909" s="3" t="s">
        <v>9697</v>
      </c>
      <c r="B3909" s="3" t="s">
        <v>9698</v>
      </c>
      <c r="C3909" s="3" t="s">
        <v>110</v>
      </c>
    </row>
    <row r="3910" spans="1:3" ht="15.75" x14ac:dyDescent="0.25">
      <c r="A3910" s="2" t="s">
        <v>8569</v>
      </c>
      <c r="B3910" s="2" t="s">
        <v>8570</v>
      </c>
      <c r="C3910" s="2" t="s">
        <v>112</v>
      </c>
    </row>
    <row r="3911" spans="1:3" ht="15.75" x14ac:dyDescent="0.25">
      <c r="A3911" s="3" t="s">
        <v>8391</v>
      </c>
      <c r="B3911" s="3" t="s">
        <v>8392</v>
      </c>
      <c r="C3911" s="3" t="s">
        <v>112</v>
      </c>
    </row>
    <row r="3912" spans="1:3" ht="15.75" x14ac:dyDescent="0.25">
      <c r="A3912" s="2" t="s">
        <v>8567</v>
      </c>
      <c r="B3912" s="2" t="s">
        <v>8568</v>
      </c>
      <c r="C3912" s="2" t="s">
        <v>112</v>
      </c>
    </row>
    <row r="3913" spans="1:3" ht="15.75" x14ac:dyDescent="0.25">
      <c r="A3913" s="3" t="s">
        <v>2802</v>
      </c>
      <c r="B3913" s="3" t="s">
        <v>2803</v>
      </c>
      <c r="C3913" s="3" t="s">
        <v>2453</v>
      </c>
    </row>
    <row r="3914" spans="1:3" ht="15.75" x14ac:dyDescent="0.25">
      <c r="A3914" s="2" t="s">
        <v>8526</v>
      </c>
      <c r="B3914" s="2" t="s">
        <v>8527</v>
      </c>
      <c r="C3914" s="2" t="s">
        <v>114</v>
      </c>
    </row>
    <row r="3915" spans="1:3" ht="15.75" x14ac:dyDescent="0.25">
      <c r="A3915" s="3" t="s">
        <v>8577</v>
      </c>
      <c r="B3915" s="3" t="s">
        <v>8578</v>
      </c>
      <c r="C3915" s="3" t="s">
        <v>114</v>
      </c>
    </row>
    <row r="3916" spans="1:3" ht="15.75" x14ac:dyDescent="0.25">
      <c r="A3916" s="2" t="s">
        <v>9393</v>
      </c>
      <c r="B3916" s="2" t="s">
        <v>9394</v>
      </c>
      <c r="C3916" s="2" t="s">
        <v>110</v>
      </c>
    </row>
    <row r="3917" spans="1:3" ht="15.75" x14ac:dyDescent="0.25">
      <c r="A3917" s="3" t="s">
        <v>8571</v>
      </c>
      <c r="B3917" s="3" t="s">
        <v>8572</v>
      </c>
      <c r="C3917" s="3" t="s">
        <v>120</v>
      </c>
    </row>
    <row r="3918" spans="1:3" ht="15.75" x14ac:dyDescent="0.25">
      <c r="A3918" s="2" t="s">
        <v>8465</v>
      </c>
      <c r="B3918" s="2" t="s">
        <v>8466</v>
      </c>
      <c r="C3918" s="2" t="s">
        <v>214</v>
      </c>
    </row>
    <row r="3919" spans="1:3" ht="15.75" x14ac:dyDescent="0.25">
      <c r="A3919" s="3" t="s">
        <v>8573</v>
      </c>
      <c r="B3919" s="3" t="s">
        <v>8574</v>
      </c>
      <c r="C3919" s="3" t="s">
        <v>114</v>
      </c>
    </row>
    <row r="3920" spans="1:3" ht="15.75" x14ac:dyDescent="0.25">
      <c r="A3920" s="2" t="s">
        <v>8518</v>
      </c>
      <c r="B3920" s="2" t="s">
        <v>8519</v>
      </c>
      <c r="C3920" s="2" t="s">
        <v>120</v>
      </c>
    </row>
    <row r="3921" spans="1:3" ht="15.75" x14ac:dyDescent="0.25">
      <c r="A3921" s="3" t="s">
        <v>8330</v>
      </c>
      <c r="B3921" s="3" t="s">
        <v>8331</v>
      </c>
      <c r="C3921" s="3" t="s">
        <v>1230</v>
      </c>
    </row>
    <row r="3922" spans="1:3" ht="15.75" x14ac:dyDescent="0.25">
      <c r="A3922" s="2" t="s">
        <v>2804</v>
      </c>
      <c r="B3922" s="2" t="s">
        <v>2805</v>
      </c>
      <c r="C3922" s="2" t="s">
        <v>115</v>
      </c>
    </row>
    <row r="3923" spans="1:3" ht="15.75" x14ac:dyDescent="0.25">
      <c r="A3923" s="3" t="s">
        <v>8405</v>
      </c>
      <c r="B3923" s="3" t="s">
        <v>8406</v>
      </c>
      <c r="C3923" s="3" t="s">
        <v>112</v>
      </c>
    </row>
    <row r="3924" spans="1:3" ht="15.75" x14ac:dyDescent="0.25">
      <c r="A3924" s="2" t="s">
        <v>8407</v>
      </c>
      <c r="B3924" s="2" t="s">
        <v>8408</v>
      </c>
      <c r="C3924" s="2" t="s">
        <v>288</v>
      </c>
    </row>
    <row r="3925" spans="1:3" ht="15.75" x14ac:dyDescent="0.25">
      <c r="A3925" s="3" t="s">
        <v>8313</v>
      </c>
      <c r="B3925" s="3" t="s">
        <v>8314</v>
      </c>
      <c r="C3925" s="3" t="s">
        <v>112</v>
      </c>
    </row>
    <row r="3926" spans="1:3" ht="15.75" x14ac:dyDescent="0.25">
      <c r="A3926" s="2" t="s">
        <v>8276</v>
      </c>
      <c r="B3926" s="2" t="s">
        <v>8277</v>
      </c>
      <c r="C3926" s="2" t="s">
        <v>267</v>
      </c>
    </row>
    <row r="3927" spans="1:3" ht="15.75" x14ac:dyDescent="0.25">
      <c r="A3927" s="3" t="s">
        <v>3753</v>
      </c>
      <c r="B3927" s="3" t="s">
        <v>3754</v>
      </c>
      <c r="C3927" s="3" t="s">
        <v>316</v>
      </c>
    </row>
    <row r="3928" spans="1:3" ht="15.75" x14ac:dyDescent="0.25">
      <c r="A3928" s="2" t="s">
        <v>8393</v>
      </c>
      <c r="B3928" s="2" t="s">
        <v>8394</v>
      </c>
      <c r="C3928" s="2" t="s">
        <v>112</v>
      </c>
    </row>
    <row r="3929" spans="1:3" ht="15.75" x14ac:dyDescent="0.25">
      <c r="A3929" s="3" t="s">
        <v>8046</v>
      </c>
      <c r="B3929" s="3" t="s">
        <v>8047</v>
      </c>
      <c r="C3929" s="3" t="s">
        <v>296</v>
      </c>
    </row>
    <row r="3930" spans="1:3" ht="15.75" x14ac:dyDescent="0.25">
      <c r="A3930" s="2" t="s">
        <v>8623</v>
      </c>
      <c r="B3930" s="2" t="s">
        <v>8624</v>
      </c>
      <c r="C3930" s="2" t="s">
        <v>870</v>
      </c>
    </row>
    <row r="3931" spans="1:3" ht="15.75" x14ac:dyDescent="0.25">
      <c r="A3931" s="3" t="s">
        <v>12299</v>
      </c>
      <c r="B3931" s="3" t="s">
        <v>12300</v>
      </c>
      <c r="C3931" s="3" t="s">
        <v>1109</v>
      </c>
    </row>
    <row r="3932" spans="1:3" ht="15.75" x14ac:dyDescent="0.25">
      <c r="A3932" s="2" t="s">
        <v>8357</v>
      </c>
      <c r="B3932" s="2" t="s">
        <v>8358</v>
      </c>
      <c r="C3932" s="2" t="s">
        <v>755</v>
      </c>
    </row>
    <row r="3933" spans="1:3" ht="15.75" x14ac:dyDescent="0.25">
      <c r="A3933" s="3" t="s">
        <v>8176</v>
      </c>
      <c r="B3933" s="3" t="s">
        <v>8177</v>
      </c>
      <c r="C3933" s="3" t="s">
        <v>117</v>
      </c>
    </row>
    <row r="3934" spans="1:3" ht="15.75" x14ac:dyDescent="0.25">
      <c r="A3934" s="2" t="s">
        <v>8785</v>
      </c>
      <c r="B3934" s="2" t="s">
        <v>8786</v>
      </c>
      <c r="C3934" s="2" t="s">
        <v>120</v>
      </c>
    </row>
    <row r="3935" spans="1:3" ht="15.75" x14ac:dyDescent="0.25">
      <c r="A3935" s="3" t="s">
        <v>8748</v>
      </c>
      <c r="B3935" s="3" t="s">
        <v>8749</v>
      </c>
      <c r="C3935" s="3" t="s">
        <v>288</v>
      </c>
    </row>
    <row r="3936" spans="1:3" ht="15.75" x14ac:dyDescent="0.25">
      <c r="A3936" s="2" t="s">
        <v>8760</v>
      </c>
      <c r="B3936" s="2" t="s">
        <v>8761</v>
      </c>
      <c r="C3936" s="2" t="s">
        <v>249</v>
      </c>
    </row>
    <row r="3937" spans="1:3" ht="15.75" x14ac:dyDescent="0.25">
      <c r="A3937" s="3" t="s">
        <v>8685</v>
      </c>
      <c r="B3937" s="3" t="s">
        <v>8686</v>
      </c>
      <c r="C3937" s="3" t="s">
        <v>112</v>
      </c>
    </row>
    <row r="3938" spans="1:3" ht="15.75" x14ac:dyDescent="0.25">
      <c r="A3938" s="2" t="s">
        <v>8672</v>
      </c>
      <c r="B3938" s="2" t="s">
        <v>8673</v>
      </c>
      <c r="C3938" s="2" t="s">
        <v>125</v>
      </c>
    </row>
    <row r="3939" spans="1:3" ht="15.75" x14ac:dyDescent="0.25">
      <c r="A3939" s="3" t="s">
        <v>8672</v>
      </c>
      <c r="B3939" s="3" t="s">
        <v>8793</v>
      </c>
      <c r="C3939" s="3" t="s">
        <v>125</v>
      </c>
    </row>
    <row r="3940" spans="1:3" ht="15.75" x14ac:dyDescent="0.25">
      <c r="A3940" s="2" t="s">
        <v>2806</v>
      </c>
      <c r="B3940" s="2" t="s">
        <v>2807</v>
      </c>
      <c r="C3940" s="2" t="s">
        <v>214</v>
      </c>
    </row>
    <row r="3941" spans="1:3" ht="15.75" x14ac:dyDescent="0.25">
      <c r="A3941" s="3" t="s">
        <v>3905</v>
      </c>
      <c r="B3941" s="3" t="s">
        <v>3906</v>
      </c>
      <c r="C3941" s="3" t="s">
        <v>255</v>
      </c>
    </row>
    <row r="3942" spans="1:3" ht="15.75" x14ac:dyDescent="0.25">
      <c r="A3942" s="2" t="s">
        <v>8779</v>
      </c>
      <c r="B3942" s="2" t="s">
        <v>8780</v>
      </c>
      <c r="C3942" s="2" t="s">
        <v>129</v>
      </c>
    </row>
    <row r="3943" spans="1:3" ht="15.75" x14ac:dyDescent="0.25">
      <c r="A3943" s="3" t="s">
        <v>8682</v>
      </c>
      <c r="B3943" s="3" t="s">
        <v>8683</v>
      </c>
      <c r="C3943" s="3" t="s">
        <v>346</v>
      </c>
    </row>
    <row r="3944" spans="1:3" ht="15.75" x14ac:dyDescent="0.25">
      <c r="A3944" s="2" t="s">
        <v>6425</v>
      </c>
      <c r="B3944" s="2" t="s">
        <v>6426</v>
      </c>
      <c r="C3944" s="2" t="s">
        <v>924</v>
      </c>
    </row>
    <row r="3945" spans="1:3" ht="15.75" x14ac:dyDescent="0.25">
      <c r="A3945" s="3" t="s">
        <v>8718</v>
      </c>
      <c r="B3945" s="3" t="s">
        <v>8719</v>
      </c>
      <c r="C3945" s="3" t="s">
        <v>120</v>
      </c>
    </row>
    <row r="3946" spans="1:3" ht="15.75" x14ac:dyDescent="0.25">
      <c r="A3946" s="2" t="s">
        <v>1868</v>
      </c>
      <c r="B3946" s="2" t="s">
        <v>1869</v>
      </c>
      <c r="C3946" s="2" t="s">
        <v>255</v>
      </c>
    </row>
    <row r="3947" spans="1:3" ht="15.75" x14ac:dyDescent="0.25">
      <c r="A3947" s="3" t="s">
        <v>1870</v>
      </c>
      <c r="B3947" s="3" t="s">
        <v>1871</v>
      </c>
      <c r="C3947" s="3" t="s">
        <v>288</v>
      </c>
    </row>
    <row r="3948" spans="1:3" ht="15.75" x14ac:dyDescent="0.25">
      <c r="A3948" s="2" t="s">
        <v>1872</v>
      </c>
      <c r="B3948" s="2" t="s">
        <v>1873</v>
      </c>
      <c r="C3948" s="2" t="s">
        <v>476</v>
      </c>
    </row>
    <row r="3949" spans="1:3" ht="15.75" x14ac:dyDescent="0.25">
      <c r="A3949" s="3" t="s">
        <v>6392</v>
      </c>
      <c r="B3949" s="3" t="s">
        <v>6393</v>
      </c>
      <c r="C3949" s="3" t="s">
        <v>121</v>
      </c>
    </row>
    <row r="3950" spans="1:3" ht="15.75" x14ac:dyDescent="0.25">
      <c r="A3950" s="2" t="s">
        <v>8634</v>
      </c>
      <c r="B3950" s="2" t="s">
        <v>8635</v>
      </c>
      <c r="C3950" s="2" t="s">
        <v>120</v>
      </c>
    </row>
    <row r="3951" spans="1:3" ht="15.75" x14ac:dyDescent="0.25">
      <c r="A3951" s="3" t="s">
        <v>256</v>
      </c>
      <c r="B3951" s="3" t="s">
        <v>257</v>
      </c>
      <c r="C3951" s="3" t="s">
        <v>119</v>
      </c>
    </row>
    <row r="3952" spans="1:3" ht="15.75" x14ac:dyDescent="0.25">
      <c r="A3952" s="2" t="s">
        <v>256</v>
      </c>
      <c r="B3952" s="2" t="s">
        <v>257</v>
      </c>
      <c r="C3952" s="2" t="s">
        <v>119</v>
      </c>
    </row>
    <row r="3953" spans="1:3" ht="15.75" x14ac:dyDescent="0.25">
      <c r="A3953" s="3" t="s">
        <v>256</v>
      </c>
      <c r="B3953" s="3" t="s">
        <v>8633</v>
      </c>
      <c r="C3953" s="3" t="s">
        <v>121</v>
      </c>
    </row>
    <row r="3954" spans="1:3" ht="15.75" x14ac:dyDescent="0.25">
      <c r="A3954" s="2" t="s">
        <v>8766</v>
      </c>
      <c r="B3954" s="2" t="s">
        <v>8767</v>
      </c>
      <c r="C3954" s="2" t="s">
        <v>316</v>
      </c>
    </row>
    <row r="3955" spans="1:3" ht="15.75" x14ac:dyDescent="0.25">
      <c r="A3955" s="3" t="s">
        <v>8647</v>
      </c>
      <c r="B3955" s="3" t="s">
        <v>8648</v>
      </c>
      <c r="C3955" s="3" t="s">
        <v>110</v>
      </c>
    </row>
    <row r="3956" spans="1:3" ht="15.75" x14ac:dyDescent="0.25">
      <c r="A3956" s="2" t="s">
        <v>7122</v>
      </c>
      <c r="B3956" s="2" t="s">
        <v>7123</v>
      </c>
      <c r="C3956" s="2" t="s">
        <v>1013</v>
      </c>
    </row>
    <row r="3957" spans="1:3" ht="15.75" x14ac:dyDescent="0.25">
      <c r="A3957" s="3" t="s">
        <v>8909</v>
      </c>
      <c r="B3957" s="3" t="s">
        <v>8910</v>
      </c>
      <c r="C3957" s="3" t="s">
        <v>225</v>
      </c>
    </row>
    <row r="3958" spans="1:3" ht="15.75" x14ac:dyDescent="0.25">
      <c r="A3958" s="2" t="s">
        <v>8652</v>
      </c>
      <c r="B3958" s="2" t="s">
        <v>8653</v>
      </c>
      <c r="C3958" s="2" t="s">
        <v>273</v>
      </c>
    </row>
    <row r="3959" spans="1:3" ht="15.75" x14ac:dyDescent="0.25">
      <c r="A3959" s="3" t="s">
        <v>8768</v>
      </c>
      <c r="B3959" s="3" t="s">
        <v>8769</v>
      </c>
      <c r="C3959" s="3" t="s">
        <v>114</v>
      </c>
    </row>
    <row r="3960" spans="1:3" ht="15.75" x14ac:dyDescent="0.25">
      <c r="A3960" s="2" t="s">
        <v>8744</v>
      </c>
      <c r="B3960" s="2" t="s">
        <v>8745</v>
      </c>
      <c r="C3960" s="2" t="s">
        <v>128</v>
      </c>
    </row>
    <row r="3961" spans="1:3" ht="15.75" x14ac:dyDescent="0.25">
      <c r="A3961" s="3" t="s">
        <v>4278</v>
      </c>
      <c r="B3961" s="3" t="s">
        <v>4279</v>
      </c>
      <c r="C3961" s="3" t="s">
        <v>282</v>
      </c>
    </row>
    <row r="3962" spans="1:3" ht="15.75" x14ac:dyDescent="0.25">
      <c r="A3962" s="2" t="s">
        <v>8752</v>
      </c>
      <c r="B3962" s="2" t="s">
        <v>8753</v>
      </c>
      <c r="C3962" s="2" t="s">
        <v>131</v>
      </c>
    </row>
    <row r="3963" spans="1:3" ht="15.75" x14ac:dyDescent="0.25">
      <c r="A3963" s="3" t="s">
        <v>718</v>
      </c>
      <c r="B3963" s="3" t="s">
        <v>719</v>
      </c>
      <c r="C3963" s="3" t="s">
        <v>282</v>
      </c>
    </row>
    <row r="3964" spans="1:3" ht="15.75" x14ac:dyDescent="0.25">
      <c r="A3964" s="2" t="s">
        <v>6410</v>
      </c>
      <c r="B3964" s="2" t="s">
        <v>6411</v>
      </c>
      <c r="C3964" s="2" t="s">
        <v>255</v>
      </c>
    </row>
    <row r="3965" spans="1:3" ht="15.75" x14ac:dyDescent="0.25">
      <c r="A3965" s="3" t="s">
        <v>4170</v>
      </c>
      <c r="B3965" s="3" t="s">
        <v>4171</v>
      </c>
      <c r="C3965" s="3" t="s">
        <v>112</v>
      </c>
    </row>
    <row r="3966" spans="1:3" ht="15.75" x14ac:dyDescent="0.25">
      <c r="A3966" s="2" t="s">
        <v>2808</v>
      </c>
      <c r="B3966" s="2" t="s">
        <v>2809</v>
      </c>
      <c r="C3966" s="2" t="s">
        <v>255</v>
      </c>
    </row>
    <row r="3967" spans="1:3" ht="15.75" x14ac:dyDescent="0.25">
      <c r="A3967" s="3" t="s">
        <v>3322</v>
      </c>
      <c r="B3967" s="3" t="s">
        <v>3323</v>
      </c>
      <c r="C3967" s="3" t="s">
        <v>288</v>
      </c>
    </row>
    <row r="3968" spans="1:3" ht="15.75" x14ac:dyDescent="0.25">
      <c r="A3968" s="2" t="s">
        <v>8750</v>
      </c>
      <c r="B3968" s="2" t="s">
        <v>8751</v>
      </c>
      <c r="C3968" s="2" t="s">
        <v>117</v>
      </c>
    </row>
    <row r="3969" spans="1:3" ht="15.75" x14ac:dyDescent="0.25">
      <c r="A3969" s="3" t="s">
        <v>8641</v>
      </c>
      <c r="B3969" s="3" t="s">
        <v>8642</v>
      </c>
      <c r="C3969" s="3" t="s">
        <v>111</v>
      </c>
    </row>
    <row r="3970" spans="1:3" ht="15.75" x14ac:dyDescent="0.25">
      <c r="A3970" s="2" t="s">
        <v>8700</v>
      </c>
      <c r="B3970" s="2" t="s">
        <v>8701</v>
      </c>
      <c r="C3970" s="2" t="s">
        <v>221</v>
      </c>
    </row>
    <row r="3971" spans="1:3" ht="15.75" x14ac:dyDescent="0.25">
      <c r="A3971" s="3" t="s">
        <v>6875</v>
      </c>
      <c r="B3971" s="3" t="s">
        <v>6876</v>
      </c>
      <c r="C3971" s="3" t="s">
        <v>115</v>
      </c>
    </row>
    <row r="3972" spans="1:3" ht="15.75" x14ac:dyDescent="0.25">
      <c r="A3972" s="2" t="s">
        <v>8754</v>
      </c>
      <c r="B3972" s="2" t="s">
        <v>8755</v>
      </c>
      <c r="C3972" s="2" t="s">
        <v>214</v>
      </c>
    </row>
    <row r="3973" spans="1:3" ht="15.75" x14ac:dyDescent="0.25">
      <c r="A3973" s="3" t="s">
        <v>5632</v>
      </c>
      <c r="B3973" s="3" t="s">
        <v>5633</v>
      </c>
      <c r="C3973" s="3" t="s">
        <v>112</v>
      </c>
    </row>
    <row r="3974" spans="1:3" ht="15.75" x14ac:dyDescent="0.25">
      <c r="A3974" s="2" t="s">
        <v>8662</v>
      </c>
      <c r="B3974" s="2" t="s">
        <v>8663</v>
      </c>
      <c r="C3974" s="2" t="s">
        <v>210</v>
      </c>
    </row>
    <row r="3975" spans="1:3" ht="15.75" x14ac:dyDescent="0.25">
      <c r="A3975" s="3" t="s">
        <v>8658</v>
      </c>
      <c r="B3975" s="3" t="s">
        <v>8659</v>
      </c>
      <c r="C3975" s="3" t="s">
        <v>288</v>
      </c>
    </row>
    <row r="3976" spans="1:3" ht="15.75" x14ac:dyDescent="0.25">
      <c r="A3976" s="2" t="s">
        <v>8664</v>
      </c>
      <c r="B3976" s="2" t="s">
        <v>8665</v>
      </c>
      <c r="C3976" s="2" t="s">
        <v>112</v>
      </c>
    </row>
    <row r="3977" spans="1:3" ht="15.75" x14ac:dyDescent="0.25">
      <c r="A3977" s="3" t="s">
        <v>8660</v>
      </c>
      <c r="B3977" s="3" t="s">
        <v>8661</v>
      </c>
      <c r="C3977" s="3" t="s">
        <v>4705</v>
      </c>
    </row>
    <row r="3978" spans="1:3" ht="15.75" x14ac:dyDescent="0.25">
      <c r="A3978" s="2" t="s">
        <v>10626</v>
      </c>
      <c r="B3978" s="2" t="s">
        <v>10627</v>
      </c>
      <c r="C3978" s="2" t="s">
        <v>724</v>
      </c>
    </row>
    <row r="3979" spans="1:3" ht="15.75" x14ac:dyDescent="0.25">
      <c r="A3979" s="3" t="s">
        <v>10628</v>
      </c>
      <c r="B3979" s="3" t="s">
        <v>10629</v>
      </c>
      <c r="C3979" s="3" t="s">
        <v>129</v>
      </c>
    </row>
    <row r="3980" spans="1:3" ht="15.75" x14ac:dyDescent="0.25">
      <c r="A3980" s="2" t="s">
        <v>8777</v>
      </c>
      <c r="B3980" s="2" t="s">
        <v>8778</v>
      </c>
      <c r="C3980" s="2" t="s">
        <v>288</v>
      </c>
    </row>
    <row r="3981" spans="1:3" ht="15.75" x14ac:dyDescent="0.25">
      <c r="A3981" s="3" t="s">
        <v>10630</v>
      </c>
      <c r="B3981" s="3" t="s">
        <v>10631</v>
      </c>
      <c r="C3981" s="3" t="s">
        <v>476</v>
      </c>
    </row>
    <row r="3982" spans="1:3" ht="15.75" x14ac:dyDescent="0.25">
      <c r="A3982" s="2" t="s">
        <v>8710</v>
      </c>
      <c r="B3982" s="2" t="s">
        <v>8711</v>
      </c>
      <c r="C3982" s="2" t="s">
        <v>255</v>
      </c>
    </row>
    <row r="3983" spans="1:3" ht="15.75" x14ac:dyDescent="0.25">
      <c r="A3983" s="3" t="s">
        <v>10632</v>
      </c>
      <c r="B3983" s="3" t="s">
        <v>10633</v>
      </c>
      <c r="C3983" s="3" t="s">
        <v>110</v>
      </c>
    </row>
    <row r="3984" spans="1:3" ht="15.75" x14ac:dyDescent="0.25">
      <c r="A3984" s="2" t="s">
        <v>4360</v>
      </c>
      <c r="B3984" s="2" t="s">
        <v>4361</v>
      </c>
      <c r="C3984" s="2" t="s">
        <v>499</v>
      </c>
    </row>
    <row r="3985" spans="1:3" ht="15.75" x14ac:dyDescent="0.25">
      <c r="A3985" s="3" t="s">
        <v>8670</v>
      </c>
      <c r="B3985" s="3" t="s">
        <v>8671</v>
      </c>
      <c r="C3985" s="3" t="s">
        <v>119</v>
      </c>
    </row>
    <row r="3986" spans="1:3" ht="15.75" x14ac:dyDescent="0.25">
      <c r="A3986" s="2" t="s">
        <v>2810</v>
      </c>
      <c r="B3986" s="2" t="s">
        <v>2811</v>
      </c>
      <c r="C3986" s="2" t="s">
        <v>255</v>
      </c>
    </row>
    <row r="3987" spans="1:3" ht="15.75" x14ac:dyDescent="0.25">
      <c r="A3987" s="3" t="s">
        <v>8666</v>
      </c>
      <c r="B3987" s="3" t="s">
        <v>8667</v>
      </c>
      <c r="C3987" s="3" t="s">
        <v>309</v>
      </c>
    </row>
    <row r="3988" spans="1:3" ht="15.75" x14ac:dyDescent="0.25">
      <c r="A3988" s="2" t="s">
        <v>8674</v>
      </c>
      <c r="B3988" s="2" t="s">
        <v>8675</v>
      </c>
      <c r="C3988" s="2" t="s">
        <v>125</v>
      </c>
    </row>
    <row r="3989" spans="1:3" ht="15.75" x14ac:dyDescent="0.25">
      <c r="A3989" s="3" t="s">
        <v>8676</v>
      </c>
      <c r="B3989" s="3" t="s">
        <v>8677</v>
      </c>
      <c r="C3989" s="3" t="s">
        <v>4040</v>
      </c>
    </row>
    <row r="3990" spans="1:3" ht="15.75" x14ac:dyDescent="0.25">
      <c r="A3990" s="2" t="s">
        <v>8449</v>
      </c>
      <c r="B3990" s="2" t="s">
        <v>8450</v>
      </c>
      <c r="C3990" s="2" t="s">
        <v>112</v>
      </c>
    </row>
    <row r="3991" spans="1:3" ht="15.75" x14ac:dyDescent="0.25">
      <c r="A3991" s="3" t="s">
        <v>8689</v>
      </c>
      <c r="B3991" s="3" t="s">
        <v>8690</v>
      </c>
      <c r="C3991" s="3" t="s">
        <v>255</v>
      </c>
    </row>
    <row r="3992" spans="1:3" ht="15.75" x14ac:dyDescent="0.25">
      <c r="A3992" s="2" t="s">
        <v>2812</v>
      </c>
      <c r="B3992" s="2" t="s">
        <v>2813</v>
      </c>
      <c r="C3992" s="2" t="s">
        <v>110</v>
      </c>
    </row>
    <row r="3993" spans="1:3" ht="15.75" x14ac:dyDescent="0.25">
      <c r="A3993" s="3" t="s">
        <v>8737</v>
      </c>
      <c r="B3993" s="3" t="s">
        <v>8738</v>
      </c>
      <c r="C3993" s="3" t="s">
        <v>337</v>
      </c>
    </row>
    <row r="3994" spans="1:3" ht="15.75" x14ac:dyDescent="0.25">
      <c r="A3994" s="2" t="s">
        <v>9771</v>
      </c>
      <c r="B3994" s="2" t="s">
        <v>9772</v>
      </c>
      <c r="C3994" s="2" t="s">
        <v>255</v>
      </c>
    </row>
    <row r="3995" spans="1:3" ht="15.75" x14ac:dyDescent="0.25">
      <c r="A3995" s="3" t="s">
        <v>8093</v>
      </c>
      <c r="B3995" s="3" t="s">
        <v>8094</v>
      </c>
      <c r="C3995" s="3" t="s">
        <v>4113</v>
      </c>
    </row>
    <row r="3996" spans="1:3" ht="15.75" x14ac:dyDescent="0.25">
      <c r="A3996" s="2" t="s">
        <v>8680</v>
      </c>
      <c r="B3996" s="2" t="s">
        <v>8681</v>
      </c>
      <c r="C3996" s="2" t="s">
        <v>4040</v>
      </c>
    </row>
    <row r="3997" spans="1:3" ht="15.75" x14ac:dyDescent="0.25">
      <c r="A3997" s="3" t="s">
        <v>3273</v>
      </c>
      <c r="B3997" s="3" t="s">
        <v>3274</v>
      </c>
      <c r="C3997" s="3" t="s">
        <v>126</v>
      </c>
    </row>
    <row r="3998" spans="1:3" ht="15.75" x14ac:dyDescent="0.25">
      <c r="A3998" s="2" t="s">
        <v>3273</v>
      </c>
      <c r="B3998" s="2" t="s">
        <v>3274</v>
      </c>
      <c r="C3998" s="2" t="s">
        <v>126</v>
      </c>
    </row>
    <row r="3999" spans="1:3" ht="15.75" x14ac:dyDescent="0.25">
      <c r="A3999" s="3" t="s">
        <v>10634</v>
      </c>
      <c r="B3999" s="3" t="s">
        <v>10635</v>
      </c>
      <c r="C3999" s="3" t="s">
        <v>924</v>
      </c>
    </row>
    <row r="4000" spans="1:3" ht="15.75" x14ac:dyDescent="0.25">
      <c r="A4000" s="2" t="s">
        <v>8687</v>
      </c>
      <c r="B4000" s="2" t="s">
        <v>8688</v>
      </c>
      <c r="C4000" s="2" t="s">
        <v>346</v>
      </c>
    </row>
    <row r="4001" spans="1:3" ht="15.75" x14ac:dyDescent="0.25">
      <c r="A4001" s="3" t="s">
        <v>9227</v>
      </c>
      <c r="B4001" s="3" t="s">
        <v>9228</v>
      </c>
      <c r="C4001" s="3" t="s">
        <v>5064</v>
      </c>
    </row>
    <row r="4002" spans="1:3" ht="15.75" x14ac:dyDescent="0.25">
      <c r="A4002" s="2" t="s">
        <v>2814</v>
      </c>
      <c r="B4002" s="2" t="s">
        <v>2815</v>
      </c>
      <c r="C4002" s="2" t="s">
        <v>755</v>
      </c>
    </row>
    <row r="4003" spans="1:3" ht="15.75" x14ac:dyDescent="0.25">
      <c r="A4003" s="3" t="s">
        <v>8629</v>
      </c>
      <c r="B4003" s="3" t="s">
        <v>8630</v>
      </c>
      <c r="C4003" s="3" t="s">
        <v>506</v>
      </c>
    </row>
    <row r="4004" spans="1:3" ht="15.75" x14ac:dyDescent="0.25">
      <c r="A4004" s="2" t="s">
        <v>2816</v>
      </c>
      <c r="B4004" s="2" t="s">
        <v>2817</v>
      </c>
      <c r="C4004" s="2" t="s">
        <v>114</v>
      </c>
    </row>
    <row r="4005" spans="1:3" ht="15.75" x14ac:dyDescent="0.25">
      <c r="A4005" s="3" t="s">
        <v>12383</v>
      </c>
      <c r="B4005" s="3" t="s">
        <v>12384</v>
      </c>
      <c r="C4005" s="3" t="s">
        <v>114</v>
      </c>
    </row>
    <row r="4006" spans="1:3" ht="15.75" x14ac:dyDescent="0.25">
      <c r="A4006" s="2" t="s">
        <v>8775</v>
      </c>
      <c r="B4006" s="2" t="s">
        <v>8776</v>
      </c>
      <c r="C4006" s="2" t="s">
        <v>131</v>
      </c>
    </row>
    <row r="4007" spans="1:3" ht="15.75" x14ac:dyDescent="0.25">
      <c r="A4007" s="3" t="s">
        <v>8702</v>
      </c>
      <c r="B4007" s="3" t="s">
        <v>8703</v>
      </c>
      <c r="C4007" s="3" t="s">
        <v>120</v>
      </c>
    </row>
    <row r="4008" spans="1:3" ht="15.75" x14ac:dyDescent="0.25">
      <c r="A4008" s="2" t="s">
        <v>7345</v>
      </c>
      <c r="B4008" s="2" t="s">
        <v>7346</v>
      </c>
      <c r="C4008" s="2" t="s">
        <v>110</v>
      </c>
    </row>
    <row r="4009" spans="1:3" ht="15.75" x14ac:dyDescent="0.25">
      <c r="A4009" s="3" t="s">
        <v>7016</v>
      </c>
      <c r="B4009" s="3" t="s">
        <v>7017</v>
      </c>
      <c r="C4009" s="3" t="s">
        <v>113</v>
      </c>
    </row>
    <row r="4010" spans="1:3" ht="15.75" x14ac:dyDescent="0.25">
      <c r="A4010" s="2" t="s">
        <v>5599</v>
      </c>
      <c r="B4010" s="2" t="s">
        <v>5600</v>
      </c>
      <c r="C4010" s="2" t="s">
        <v>112</v>
      </c>
    </row>
    <row r="4011" spans="1:3" ht="15.75" x14ac:dyDescent="0.25">
      <c r="A4011" s="3" t="s">
        <v>8714</v>
      </c>
      <c r="B4011" s="3" t="s">
        <v>8715</v>
      </c>
      <c r="C4011" s="3" t="s">
        <v>255</v>
      </c>
    </row>
    <row r="4012" spans="1:3" ht="15.75" x14ac:dyDescent="0.25">
      <c r="A4012" s="2" t="s">
        <v>7646</v>
      </c>
      <c r="B4012" s="2" t="s">
        <v>7647</v>
      </c>
      <c r="C4012" s="2" t="s">
        <v>112</v>
      </c>
    </row>
    <row r="4013" spans="1:3" ht="15.75" x14ac:dyDescent="0.25">
      <c r="A4013" s="3" t="s">
        <v>8734</v>
      </c>
      <c r="B4013" s="3" t="s">
        <v>8735</v>
      </c>
      <c r="C4013" s="3" t="s">
        <v>214</v>
      </c>
    </row>
    <row r="4014" spans="1:3" ht="15.75" x14ac:dyDescent="0.25">
      <c r="A4014" s="2" t="s">
        <v>8720</v>
      </c>
      <c r="B4014" s="2" t="s">
        <v>8721</v>
      </c>
      <c r="C4014" s="2" t="s">
        <v>517</v>
      </c>
    </row>
    <row r="4015" spans="1:3" ht="15.75" x14ac:dyDescent="0.25">
      <c r="A4015" s="3" t="s">
        <v>8724</v>
      </c>
      <c r="B4015" s="3" t="s">
        <v>8725</v>
      </c>
      <c r="C4015" s="3" t="s">
        <v>267</v>
      </c>
    </row>
    <row r="4016" spans="1:3" ht="15.75" x14ac:dyDescent="0.25">
      <c r="A4016" s="2" t="s">
        <v>8678</v>
      </c>
      <c r="B4016" s="2" t="s">
        <v>8679</v>
      </c>
      <c r="C4016" s="2" t="s">
        <v>4040</v>
      </c>
    </row>
    <row r="4017" spans="1:3" ht="15.75" x14ac:dyDescent="0.25">
      <c r="A4017" s="3" t="s">
        <v>8722</v>
      </c>
      <c r="B4017" s="3" t="s">
        <v>8723</v>
      </c>
      <c r="C4017" s="3" t="s">
        <v>517</v>
      </c>
    </row>
    <row r="4018" spans="1:3" ht="15.75" x14ac:dyDescent="0.25">
      <c r="A4018" s="2" t="s">
        <v>8728</v>
      </c>
      <c r="B4018" s="2" t="s">
        <v>8729</v>
      </c>
      <c r="C4018" s="2" t="s">
        <v>249</v>
      </c>
    </row>
    <row r="4019" spans="1:3" ht="15.75" x14ac:dyDescent="0.25">
      <c r="A4019" s="3" t="s">
        <v>8691</v>
      </c>
      <c r="B4019" s="3" t="s">
        <v>8692</v>
      </c>
      <c r="C4019" s="3" t="s">
        <v>114</v>
      </c>
    </row>
    <row r="4020" spans="1:3" ht="15.75" x14ac:dyDescent="0.25">
      <c r="A4020" s="2" t="s">
        <v>8732</v>
      </c>
      <c r="B4020" s="2" t="s">
        <v>8733</v>
      </c>
      <c r="C4020" s="2" t="s">
        <v>214</v>
      </c>
    </row>
    <row r="4021" spans="1:3" ht="15.75" x14ac:dyDescent="0.25">
      <c r="A4021" s="3" t="s">
        <v>8627</v>
      </c>
      <c r="B4021" s="3" t="s">
        <v>8628</v>
      </c>
      <c r="C4021" s="3" t="s">
        <v>112</v>
      </c>
    </row>
    <row r="4022" spans="1:3" ht="15.75" x14ac:dyDescent="0.25">
      <c r="A4022" s="2" t="s">
        <v>8627</v>
      </c>
      <c r="B4022" s="2" t="s">
        <v>8743</v>
      </c>
      <c r="C4022" s="2" t="s">
        <v>579</v>
      </c>
    </row>
    <row r="4023" spans="1:3" ht="15.75" x14ac:dyDescent="0.25">
      <c r="A4023" s="3" t="s">
        <v>3812</v>
      </c>
      <c r="B4023" s="3" t="s">
        <v>3813</v>
      </c>
      <c r="C4023" s="3" t="s">
        <v>129</v>
      </c>
    </row>
    <row r="4024" spans="1:3" ht="15.75" x14ac:dyDescent="0.25">
      <c r="A4024" s="2" t="s">
        <v>2818</v>
      </c>
      <c r="B4024" s="2" t="s">
        <v>2819</v>
      </c>
      <c r="C4024" s="2" t="s">
        <v>255</v>
      </c>
    </row>
    <row r="4025" spans="1:3" ht="15.75" x14ac:dyDescent="0.25">
      <c r="A4025" s="3" t="s">
        <v>8708</v>
      </c>
      <c r="B4025" s="3" t="s">
        <v>8709</v>
      </c>
      <c r="C4025" s="3" t="s">
        <v>255</v>
      </c>
    </row>
    <row r="4026" spans="1:3" ht="15.75" x14ac:dyDescent="0.25">
      <c r="A4026" s="2" t="s">
        <v>358</v>
      </c>
      <c r="B4026" s="2" t="s">
        <v>359</v>
      </c>
      <c r="C4026" s="2" t="s">
        <v>360</v>
      </c>
    </row>
    <row r="4027" spans="1:3" ht="15.75" x14ac:dyDescent="0.25">
      <c r="A4027" s="3" t="s">
        <v>8726</v>
      </c>
      <c r="B4027" s="3" t="s">
        <v>8727</v>
      </c>
      <c r="C4027" s="3" t="s">
        <v>221</v>
      </c>
    </row>
    <row r="4028" spans="1:3" ht="15.75" x14ac:dyDescent="0.25">
      <c r="A4028" s="2" t="s">
        <v>12342</v>
      </c>
      <c r="B4028" s="2" t="s">
        <v>12343</v>
      </c>
      <c r="C4028" s="2" t="s">
        <v>129</v>
      </c>
    </row>
    <row r="4029" spans="1:3" ht="15.75" x14ac:dyDescent="0.25">
      <c r="A4029" s="3" t="s">
        <v>12342</v>
      </c>
      <c r="B4029" s="3" t="s">
        <v>12343</v>
      </c>
      <c r="C4029" s="3" t="s">
        <v>129</v>
      </c>
    </row>
    <row r="4030" spans="1:3" ht="15.75" x14ac:dyDescent="0.25">
      <c r="A4030" s="2" t="s">
        <v>8704</v>
      </c>
      <c r="B4030" s="2" t="s">
        <v>8705</v>
      </c>
      <c r="C4030" s="2" t="s">
        <v>382</v>
      </c>
    </row>
    <row r="4031" spans="1:3" ht="15.75" x14ac:dyDescent="0.25">
      <c r="A4031" s="3" t="s">
        <v>8764</v>
      </c>
      <c r="B4031" s="3" t="s">
        <v>8765</v>
      </c>
      <c r="C4031" s="3" t="s">
        <v>569</v>
      </c>
    </row>
    <row r="4032" spans="1:3" ht="15.75" x14ac:dyDescent="0.25">
      <c r="A4032" s="2" t="s">
        <v>10636</v>
      </c>
      <c r="B4032" s="2" t="s">
        <v>10637</v>
      </c>
      <c r="C4032" s="2" t="s">
        <v>288</v>
      </c>
    </row>
    <row r="4033" spans="1:3" ht="15.75" x14ac:dyDescent="0.25">
      <c r="A4033" s="3" t="s">
        <v>2820</v>
      </c>
      <c r="B4033" s="3" t="s">
        <v>2821</v>
      </c>
      <c r="C4033" s="3" t="s">
        <v>255</v>
      </c>
    </row>
    <row r="4034" spans="1:3" ht="15.75" x14ac:dyDescent="0.25">
      <c r="A4034" s="2" t="s">
        <v>2822</v>
      </c>
      <c r="B4034" s="2" t="s">
        <v>2823</v>
      </c>
      <c r="C4034" s="2" t="s">
        <v>214</v>
      </c>
    </row>
    <row r="4035" spans="1:3" ht="15.75" x14ac:dyDescent="0.25">
      <c r="A4035" s="3" t="s">
        <v>10638</v>
      </c>
      <c r="B4035" s="3" t="s">
        <v>10639</v>
      </c>
      <c r="C4035" s="3" t="s">
        <v>255</v>
      </c>
    </row>
    <row r="4036" spans="1:3" ht="15.75" x14ac:dyDescent="0.25">
      <c r="A4036" s="2" t="s">
        <v>1603</v>
      </c>
      <c r="B4036" s="2" t="s">
        <v>1604</v>
      </c>
      <c r="C4036" s="2" t="s">
        <v>214</v>
      </c>
    </row>
    <row r="4037" spans="1:3" ht="15.75" x14ac:dyDescent="0.25">
      <c r="A4037" s="3" t="s">
        <v>1603</v>
      </c>
      <c r="B4037" s="3" t="s">
        <v>8693</v>
      </c>
      <c r="C4037" s="3" t="s">
        <v>112</v>
      </c>
    </row>
    <row r="4038" spans="1:3" ht="15.75" x14ac:dyDescent="0.25">
      <c r="A4038" s="2" t="s">
        <v>8791</v>
      </c>
      <c r="B4038" s="2" t="s">
        <v>8792</v>
      </c>
      <c r="C4038" s="2" t="s">
        <v>112</v>
      </c>
    </row>
    <row r="4039" spans="1:3" ht="15.75" x14ac:dyDescent="0.25">
      <c r="A4039" s="3" t="s">
        <v>7024</v>
      </c>
      <c r="B4039" s="3" t="s">
        <v>7025</v>
      </c>
      <c r="C4039" s="3" t="s">
        <v>1303</v>
      </c>
    </row>
    <row r="4040" spans="1:3" ht="15.75" x14ac:dyDescent="0.25">
      <c r="A4040" s="2" t="s">
        <v>10982</v>
      </c>
      <c r="B4040" s="2" t="s">
        <v>10983</v>
      </c>
      <c r="C4040" s="2" t="s">
        <v>112</v>
      </c>
    </row>
    <row r="4041" spans="1:3" ht="15.75" x14ac:dyDescent="0.25">
      <c r="A4041" s="3" t="s">
        <v>3755</v>
      </c>
      <c r="B4041" s="3" t="s">
        <v>3756</v>
      </c>
      <c r="C4041" s="3" t="s">
        <v>112</v>
      </c>
    </row>
    <row r="4042" spans="1:3" ht="15.75" x14ac:dyDescent="0.25">
      <c r="A4042" s="2" t="s">
        <v>3755</v>
      </c>
      <c r="B4042" s="2" t="s">
        <v>8736</v>
      </c>
      <c r="C4042" s="2" t="s">
        <v>255</v>
      </c>
    </row>
    <row r="4043" spans="1:3" ht="15.75" x14ac:dyDescent="0.25">
      <c r="A4043" s="3" t="s">
        <v>8694</v>
      </c>
      <c r="B4043" s="3" t="s">
        <v>8695</v>
      </c>
      <c r="C4043" s="3" t="s">
        <v>128</v>
      </c>
    </row>
    <row r="4044" spans="1:3" ht="15.75" x14ac:dyDescent="0.25">
      <c r="A4044" s="2" t="s">
        <v>10640</v>
      </c>
      <c r="B4044" s="2" t="s">
        <v>10641</v>
      </c>
      <c r="C4044" s="2" t="s">
        <v>273</v>
      </c>
    </row>
    <row r="4045" spans="1:3" ht="15.75" x14ac:dyDescent="0.25">
      <c r="A4045" s="3" t="s">
        <v>8696</v>
      </c>
      <c r="B4045" s="3" t="s">
        <v>8697</v>
      </c>
      <c r="C4045" s="3" t="s">
        <v>1230</v>
      </c>
    </row>
    <row r="4046" spans="1:3" ht="15.75" x14ac:dyDescent="0.25">
      <c r="A4046" s="2" t="s">
        <v>7495</v>
      </c>
      <c r="B4046" s="2" t="s">
        <v>7496</v>
      </c>
      <c r="C4046" s="2" t="s">
        <v>832</v>
      </c>
    </row>
    <row r="4047" spans="1:3" ht="15.75" x14ac:dyDescent="0.25">
      <c r="A4047" s="3" t="s">
        <v>8712</v>
      </c>
      <c r="B4047" s="3" t="s">
        <v>8713</v>
      </c>
      <c r="C4047" s="3" t="s">
        <v>255</v>
      </c>
    </row>
    <row r="4048" spans="1:3" ht="15.75" x14ac:dyDescent="0.25">
      <c r="A4048" s="2" t="s">
        <v>8741</v>
      </c>
      <c r="B4048" s="2" t="s">
        <v>8742</v>
      </c>
      <c r="C4048" s="2" t="s">
        <v>296</v>
      </c>
    </row>
    <row r="4049" spans="1:3" ht="15.75" x14ac:dyDescent="0.25">
      <c r="A4049" s="3" t="s">
        <v>4560</v>
      </c>
      <c r="B4049" s="3" t="s">
        <v>4561</v>
      </c>
      <c r="C4049" s="3" t="s">
        <v>110</v>
      </c>
    </row>
    <row r="4050" spans="1:3" ht="15.75" x14ac:dyDescent="0.25">
      <c r="A4050" s="2" t="s">
        <v>3757</v>
      </c>
      <c r="B4050" s="2" t="s">
        <v>3758</v>
      </c>
      <c r="C4050" s="2" t="s">
        <v>210</v>
      </c>
    </row>
    <row r="4051" spans="1:3" ht="15.75" x14ac:dyDescent="0.25">
      <c r="A4051" s="3" t="s">
        <v>1881</v>
      </c>
      <c r="B4051" s="3" t="s">
        <v>1882</v>
      </c>
      <c r="C4051" s="3" t="s">
        <v>114</v>
      </c>
    </row>
    <row r="4052" spans="1:3" ht="15.75" x14ac:dyDescent="0.25">
      <c r="A4052" s="2" t="s">
        <v>1883</v>
      </c>
      <c r="B4052" s="2" t="s">
        <v>1884</v>
      </c>
      <c r="C4052" s="2" t="s">
        <v>129</v>
      </c>
    </row>
    <row r="4053" spans="1:3" ht="15.75" x14ac:dyDescent="0.25">
      <c r="A4053" s="3" t="s">
        <v>1891</v>
      </c>
      <c r="B4053" s="3" t="s">
        <v>1892</v>
      </c>
      <c r="C4053" s="3" t="s">
        <v>499</v>
      </c>
    </row>
    <row r="4054" spans="1:3" ht="15.75" x14ac:dyDescent="0.25">
      <c r="A4054" s="2" t="s">
        <v>1899</v>
      </c>
      <c r="B4054" s="2" t="s">
        <v>1900</v>
      </c>
      <c r="C4054" s="2" t="s">
        <v>255</v>
      </c>
    </row>
    <row r="4055" spans="1:3" ht="15.75" x14ac:dyDescent="0.25">
      <c r="A4055" s="3" t="s">
        <v>1901</v>
      </c>
      <c r="B4055" s="3" t="s">
        <v>1902</v>
      </c>
      <c r="C4055" s="3" t="s">
        <v>255</v>
      </c>
    </row>
    <row r="4056" spans="1:3" ht="15.75" x14ac:dyDescent="0.25">
      <c r="A4056" s="2" t="s">
        <v>8739</v>
      </c>
      <c r="B4056" s="2" t="s">
        <v>8740</v>
      </c>
      <c r="C4056" s="2" t="s">
        <v>4719</v>
      </c>
    </row>
    <row r="4057" spans="1:3" ht="15.75" x14ac:dyDescent="0.25">
      <c r="A4057" s="3" t="s">
        <v>8638</v>
      </c>
      <c r="B4057" s="3" t="s">
        <v>8639</v>
      </c>
      <c r="C4057" s="3" t="s">
        <v>131</v>
      </c>
    </row>
    <row r="4058" spans="1:3" ht="15.75" x14ac:dyDescent="0.25">
      <c r="A4058" s="2" t="s">
        <v>8038</v>
      </c>
      <c r="B4058" s="2" t="s">
        <v>8039</v>
      </c>
      <c r="C4058" s="2" t="s">
        <v>112</v>
      </c>
    </row>
    <row r="4059" spans="1:3" ht="15.75" x14ac:dyDescent="0.25">
      <c r="A4059" s="3" t="s">
        <v>455</v>
      </c>
      <c r="B4059" s="3" t="s">
        <v>456</v>
      </c>
      <c r="C4059" s="3" t="s">
        <v>255</v>
      </c>
    </row>
    <row r="4060" spans="1:3" ht="15.75" x14ac:dyDescent="0.25">
      <c r="A4060" s="2" t="s">
        <v>8781</v>
      </c>
      <c r="B4060" s="2" t="s">
        <v>8782</v>
      </c>
      <c r="C4060" s="2" t="s">
        <v>110</v>
      </c>
    </row>
    <row r="4061" spans="1:3" ht="15.75" x14ac:dyDescent="0.25">
      <c r="A4061" s="3" t="s">
        <v>8087</v>
      </c>
      <c r="B4061" s="3" t="s">
        <v>8088</v>
      </c>
      <c r="C4061" s="3" t="s">
        <v>112</v>
      </c>
    </row>
    <row r="4062" spans="1:3" ht="15.75" x14ac:dyDescent="0.25">
      <c r="A4062" s="2" t="s">
        <v>7310</v>
      </c>
      <c r="B4062" s="2" t="s">
        <v>7311</v>
      </c>
      <c r="C4062" s="2" t="s">
        <v>288</v>
      </c>
    </row>
    <row r="4063" spans="1:3" ht="15.75" x14ac:dyDescent="0.25">
      <c r="A4063" s="3" t="s">
        <v>8789</v>
      </c>
      <c r="B4063" s="3" t="s">
        <v>8790</v>
      </c>
      <c r="C4063" s="3" t="s">
        <v>120</v>
      </c>
    </row>
    <row r="4064" spans="1:3" ht="15.75" x14ac:dyDescent="0.25">
      <c r="A4064" s="2" t="s">
        <v>8787</v>
      </c>
      <c r="B4064" s="2" t="s">
        <v>8788</v>
      </c>
      <c r="C4064" s="2" t="s">
        <v>112</v>
      </c>
    </row>
    <row r="4065" spans="1:3" ht="15.75" x14ac:dyDescent="0.25">
      <c r="A4065" s="3" t="s">
        <v>6512</v>
      </c>
      <c r="B4065" s="3" t="s">
        <v>6513</v>
      </c>
      <c r="C4065" s="3" t="s">
        <v>644</v>
      </c>
    </row>
    <row r="4066" spans="1:3" ht="15.75" x14ac:dyDescent="0.25">
      <c r="A4066" s="2" t="s">
        <v>10642</v>
      </c>
      <c r="B4066" s="2" t="s">
        <v>10643</v>
      </c>
      <c r="C4066" s="2" t="s">
        <v>120</v>
      </c>
    </row>
    <row r="4067" spans="1:3" ht="15.75" x14ac:dyDescent="0.25">
      <c r="A4067" s="3" t="s">
        <v>8917</v>
      </c>
      <c r="B4067" s="3" t="s">
        <v>8916</v>
      </c>
      <c r="C4067" s="3" t="s">
        <v>112</v>
      </c>
    </row>
    <row r="4068" spans="1:3" ht="15.75" x14ac:dyDescent="0.25">
      <c r="A4068" s="2" t="s">
        <v>8917</v>
      </c>
      <c r="B4068" s="2" t="s">
        <v>8918</v>
      </c>
      <c r="C4068" s="2" t="s">
        <v>112</v>
      </c>
    </row>
    <row r="4069" spans="1:3" ht="15.75" x14ac:dyDescent="0.25">
      <c r="A4069" s="3" t="s">
        <v>8841</v>
      </c>
      <c r="B4069" s="3" t="s">
        <v>8842</v>
      </c>
      <c r="C4069" s="3" t="s">
        <v>114</v>
      </c>
    </row>
    <row r="4070" spans="1:3" ht="15.75" x14ac:dyDescent="0.25">
      <c r="A4070" s="2" t="s">
        <v>9132</v>
      </c>
      <c r="B4070" s="2" t="s">
        <v>9133</v>
      </c>
      <c r="C4070" s="2" t="s">
        <v>112</v>
      </c>
    </row>
    <row r="4071" spans="1:3" ht="15.75" x14ac:dyDescent="0.25">
      <c r="A4071" s="3" t="s">
        <v>9277</v>
      </c>
      <c r="B4071" s="3" t="s">
        <v>9278</v>
      </c>
      <c r="C4071" s="3" t="s">
        <v>112</v>
      </c>
    </row>
    <row r="4072" spans="1:3" ht="15.75" x14ac:dyDescent="0.25">
      <c r="A4072" s="2" t="s">
        <v>8885</v>
      </c>
      <c r="B4072" s="2" t="s">
        <v>8886</v>
      </c>
      <c r="C4072" s="2" t="s">
        <v>129</v>
      </c>
    </row>
    <row r="4073" spans="1:3" ht="15.75" x14ac:dyDescent="0.25">
      <c r="A4073" s="3" t="s">
        <v>9023</v>
      </c>
      <c r="B4073" s="3" t="s">
        <v>9024</v>
      </c>
      <c r="C4073" s="3" t="s">
        <v>114</v>
      </c>
    </row>
    <row r="4074" spans="1:3" ht="15.75" x14ac:dyDescent="0.25">
      <c r="A4074" s="2" t="s">
        <v>8941</v>
      </c>
      <c r="B4074" s="2" t="s">
        <v>8942</v>
      </c>
      <c r="C4074" s="2" t="s">
        <v>112</v>
      </c>
    </row>
    <row r="4075" spans="1:3" ht="15.75" x14ac:dyDescent="0.25">
      <c r="A4075" s="3" t="s">
        <v>8949</v>
      </c>
      <c r="B4075" s="3" t="s">
        <v>8950</v>
      </c>
      <c r="C4075" s="3" t="s">
        <v>112</v>
      </c>
    </row>
    <row r="4076" spans="1:3" ht="15.75" x14ac:dyDescent="0.25">
      <c r="A4076" s="2" t="s">
        <v>8949</v>
      </c>
      <c r="B4076" s="2" t="s">
        <v>9085</v>
      </c>
      <c r="C4076" s="2" t="s">
        <v>112</v>
      </c>
    </row>
    <row r="4077" spans="1:3" ht="15.75" x14ac:dyDescent="0.25">
      <c r="A4077" s="3" t="s">
        <v>2824</v>
      </c>
      <c r="B4077" s="3" t="s">
        <v>2825</v>
      </c>
      <c r="C4077" s="3" t="s">
        <v>360</v>
      </c>
    </row>
    <row r="4078" spans="1:3" ht="15.75" x14ac:dyDescent="0.25">
      <c r="A4078" s="2" t="s">
        <v>8851</v>
      </c>
      <c r="B4078" s="2" t="s">
        <v>8852</v>
      </c>
      <c r="C4078" s="2" t="s">
        <v>112</v>
      </c>
    </row>
    <row r="4079" spans="1:3" ht="15.75" x14ac:dyDescent="0.25">
      <c r="A4079" s="3" t="s">
        <v>9053</v>
      </c>
      <c r="B4079" s="3" t="s">
        <v>9054</v>
      </c>
      <c r="C4079" s="3" t="s">
        <v>134</v>
      </c>
    </row>
    <row r="4080" spans="1:3" ht="15.75" x14ac:dyDescent="0.25">
      <c r="A4080" s="2" t="s">
        <v>9071</v>
      </c>
      <c r="B4080" s="2" t="s">
        <v>9072</v>
      </c>
      <c r="C4080" s="2" t="s">
        <v>119</v>
      </c>
    </row>
    <row r="4081" spans="1:3" ht="15.75" x14ac:dyDescent="0.25">
      <c r="A4081" s="3" t="s">
        <v>9174</v>
      </c>
      <c r="B4081" s="3" t="s">
        <v>9175</v>
      </c>
      <c r="C4081" s="3" t="s">
        <v>9176</v>
      </c>
    </row>
    <row r="4082" spans="1:3" ht="15.75" x14ac:dyDescent="0.25">
      <c r="A4082" s="2" t="s">
        <v>7475</v>
      </c>
      <c r="B4082" s="2" t="s">
        <v>7476</v>
      </c>
      <c r="C4082" s="2" t="s">
        <v>110</v>
      </c>
    </row>
    <row r="4083" spans="1:3" ht="15.75" x14ac:dyDescent="0.25">
      <c r="A4083" s="3" t="s">
        <v>8845</v>
      </c>
      <c r="B4083" s="3" t="s">
        <v>8846</v>
      </c>
      <c r="C4083" s="3" t="s">
        <v>6485</v>
      </c>
    </row>
    <row r="4084" spans="1:3" ht="15.75" x14ac:dyDescent="0.25">
      <c r="A4084" s="2" t="s">
        <v>8876</v>
      </c>
      <c r="B4084" s="2" t="s">
        <v>8877</v>
      </c>
      <c r="C4084" s="2" t="s">
        <v>120</v>
      </c>
    </row>
    <row r="4085" spans="1:3" ht="15.75" x14ac:dyDescent="0.25">
      <c r="A4085" s="3" t="s">
        <v>9007</v>
      </c>
      <c r="B4085" s="3" t="s">
        <v>9008</v>
      </c>
      <c r="C4085" s="3" t="s">
        <v>377</v>
      </c>
    </row>
    <row r="4086" spans="1:3" ht="15.75" x14ac:dyDescent="0.25">
      <c r="A4086" s="2" t="s">
        <v>9257</v>
      </c>
      <c r="B4086" s="2" t="s">
        <v>9258</v>
      </c>
      <c r="C4086" s="2" t="s">
        <v>112</v>
      </c>
    </row>
    <row r="4087" spans="1:3" ht="15.75" x14ac:dyDescent="0.25">
      <c r="A4087" s="3" t="s">
        <v>11924</v>
      </c>
      <c r="B4087" s="3" t="s">
        <v>11925</v>
      </c>
      <c r="C4087" s="3" t="s">
        <v>644</v>
      </c>
    </row>
    <row r="4088" spans="1:3" ht="15.75" x14ac:dyDescent="0.25">
      <c r="A4088" s="2" t="s">
        <v>9128</v>
      </c>
      <c r="B4088" s="2" t="s">
        <v>9129</v>
      </c>
      <c r="C4088" s="2" t="s">
        <v>1093</v>
      </c>
    </row>
    <row r="4089" spans="1:3" ht="15.75" x14ac:dyDescent="0.25">
      <c r="A4089" s="3" t="s">
        <v>8911</v>
      </c>
      <c r="B4089" s="3" t="s">
        <v>8912</v>
      </c>
      <c r="C4089" s="3" t="s">
        <v>112</v>
      </c>
    </row>
    <row r="4090" spans="1:3" ht="15.75" x14ac:dyDescent="0.25">
      <c r="A4090" s="2" t="s">
        <v>9124</v>
      </c>
      <c r="B4090" s="2" t="s">
        <v>9125</v>
      </c>
      <c r="C4090" s="2" t="s">
        <v>452</v>
      </c>
    </row>
    <row r="4091" spans="1:3" ht="15.75" x14ac:dyDescent="0.25">
      <c r="A4091" s="3" t="s">
        <v>8819</v>
      </c>
      <c r="B4091" s="3" t="s">
        <v>8820</v>
      </c>
      <c r="C4091" s="3" t="s">
        <v>128</v>
      </c>
    </row>
    <row r="4092" spans="1:3" ht="15.75" x14ac:dyDescent="0.25">
      <c r="A4092" s="2" t="s">
        <v>9160</v>
      </c>
      <c r="B4092" s="2" t="s">
        <v>9161</v>
      </c>
      <c r="C4092" s="2" t="s">
        <v>119</v>
      </c>
    </row>
    <row r="4093" spans="1:3" ht="15.75" x14ac:dyDescent="0.25">
      <c r="A4093" s="3" t="s">
        <v>8858</v>
      </c>
      <c r="B4093" s="3" t="s">
        <v>8859</v>
      </c>
      <c r="C4093" s="3" t="s">
        <v>117</v>
      </c>
    </row>
    <row r="4094" spans="1:3" ht="15.75" x14ac:dyDescent="0.25">
      <c r="A4094" s="2" t="s">
        <v>5410</v>
      </c>
      <c r="B4094" s="2" t="s">
        <v>5411</v>
      </c>
      <c r="C4094" s="2" t="s">
        <v>114</v>
      </c>
    </row>
    <row r="4095" spans="1:3" ht="15.75" x14ac:dyDescent="0.25">
      <c r="A4095" s="3" t="s">
        <v>2826</v>
      </c>
      <c r="B4095" s="3" t="s">
        <v>2827</v>
      </c>
      <c r="C4095" s="3" t="s">
        <v>1750</v>
      </c>
    </row>
    <row r="4096" spans="1:3" ht="15.75" x14ac:dyDescent="0.25">
      <c r="A4096" s="2" t="s">
        <v>2828</v>
      </c>
      <c r="B4096" s="2" t="s">
        <v>2829</v>
      </c>
      <c r="C4096" s="2" t="s">
        <v>2830</v>
      </c>
    </row>
    <row r="4097" spans="1:3" ht="15.75" x14ac:dyDescent="0.25">
      <c r="A4097" s="3" t="s">
        <v>9156</v>
      </c>
      <c r="B4097" s="3" t="s">
        <v>9157</v>
      </c>
      <c r="C4097" s="3" t="s">
        <v>119</v>
      </c>
    </row>
    <row r="4098" spans="1:3" ht="15.75" x14ac:dyDescent="0.25">
      <c r="A4098" s="2" t="s">
        <v>8988</v>
      </c>
      <c r="B4098" s="2" t="s">
        <v>8989</v>
      </c>
      <c r="C4098" s="2" t="s">
        <v>695</v>
      </c>
    </row>
    <row r="4099" spans="1:3" ht="15.75" x14ac:dyDescent="0.25">
      <c r="A4099" s="3" t="s">
        <v>9017</v>
      </c>
      <c r="B4099" s="3" t="s">
        <v>9018</v>
      </c>
      <c r="C4099" s="3" t="s">
        <v>129</v>
      </c>
    </row>
    <row r="4100" spans="1:3" ht="15.75" x14ac:dyDescent="0.25">
      <c r="A4100" s="2" t="s">
        <v>9021</v>
      </c>
      <c r="B4100" s="2" t="s">
        <v>9022</v>
      </c>
      <c r="C4100" s="2" t="s">
        <v>255</v>
      </c>
    </row>
    <row r="4101" spans="1:3" ht="15.75" x14ac:dyDescent="0.25">
      <c r="A4101" s="3" t="s">
        <v>8839</v>
      </c>
      <c r="B4101" s="3" t="s">
        <v>8840</v>
      </c>
      <c r="C4101" s="3" t="s">
        <v>112</v>
      </c>
    </row>
    <row r="4102" spans="1:3" ht="15.75" x14ac:dyDescent="0.25">
      <c r="A4102" s="2" t="s">
        <v>2831</v>
      </c>
      <c r="B4102" s="2" t="s">
        <v>2832</v>
      </c>
      <c r="C4102" s="2" t="s">
        <v>255</v>
      </c>
    </row>
    <row r="4103" spans="1:3" ht="15.75" x14ac:dyDescent="0.25">
      <c r="A4103" s="3" t="s">
        <v>9088</v>
      </c>
      <c r="B4103" s="3" t="s">
        <v>9089</v>
      </c>
      <c r="C4103" s="3" t="s">
        <v>924</v>
      </c>
    </row>
    <row r="4104" spans="1:3" ht="15.75" x14ac:dyDescent="0.25">
      <c r="A4104" s="2" t="s">
        <v>8872</v>
      </c>
      <c r="B4104" s="2" t="s">
        <v>8873</v>
      </c>
      <c r="C4104" s="2" t="s">
        <v>112</v>
      </c>
    </row>
    <row r="4105" spans="1:3" ht="15.75" x14ac:dyDescent="0.25">
      <c r="A4105" s="3" t="s">
        <v>2833</v>
      </c>
      <c r="B4105" s="3" t="s">
        <v>2834</v>
      </c>
      <c r="C4105" s="3" t="s">
        <v>129</v>
      </c>
    </row>
    <row r="4106" spans="1:3" ht="15.75" x14ac:dyDescent="0.25">
      <c r="A4106" s="2" t="s">
        <v>9098</v>
      </c>
      <c r="B4106" s="2" t="s">
        <v>9099</v>
      </c>
      <c r="C4106" s="2" t="s">
        <v>112</v>
      </c>
    </row>
    <row r="4107" spans="1:3" ht="15.75" x14ac:dyDescent="0.25">
      <c r="A4107" s="3" t="s">
        <v>12118</v>
      </c>
      <c r="B4107" s="3" t="s">
        <v>12119</v>
      </c>
      <c r="C4107" s="3" t="s">
        <v>112</v>
      </c>
    </row>
    <row r="4108" spans="1:3" ht="15.75" x14ac:dyDescent="0.25">
      <c r="A4108" s="2" t="s">
        <v>9253</v>
      </c>
      <c r="B4108" s="2" t="s">
        <v>9254</v>
      </c>
      <c r="C4108" s="2" t="s">
        <v>112</v>
      </c>
    </row>
    <row r="4109" spans="1:3" ht="15.75" x14ac:dyDescent="0.25">
      <c r="A4109" s="3" t="s">
        <v>8862</v>
      </c>
      <c r="B4109" s="3" t="s">
        <v>8863</v>
      </c>
      <c r="C4109" s="3" t="s">
        <v>114</v>
      </c>
    </row>
    <row r="4110" spans="1:3" ht="15.75" x14ac:dyDescent="0.25">
      <c r="A4110" s="2" t="s">
        <v>520</v>
      </c>
      <c r="B4110" s="2" t="s">
        <v>521</v>
      </c>
      <c r="C4110" s="2" t="s">
        <v>506</v>
      </c>
    </row>
    <row r="4111" spans="1:3" ht="15.75" x14ac:dyDescent="0.25">
      <c r="A4111" s="3" t="s">
        <v>8815</v>
      </c>
      <c r="B4111" s="3" t="s">
        <v>8816</v>
      </c>
      <c r="C4111" s="3" t="s">
        <v>112</v>
      </c>
    </row>
    <row r="4112" spans="1:3" ht="15.75" x14ac:dyDescent="0.25">
      <c r="A4112" s="2" t="s">
        <v>2835</v>
      </c>
      <c r="B4112" s="2" t="s">
        <v>2836</v>
      </c>
      <c r="C4112" s="2" t="s">
        <v>255</v>
      </c>
    </row>
    <row r="4113" spans="1:3" ht="15.75" x14ac:dyDescent="0.25">
      <c r="A4113" s="3" t="s">
        <v>8853</v>
      </c>
      <c r="B4113" s="3" t="s">
        <v>8854</v>
      </c>
      <c r="C4113" s="3" t="s">
        <v>120</v>
      </c>
    </row>
    <row r="4114" spans="1:3" ht="15.75" x14ac:dyDescent="0.25">
      <c r="A4114" s="2" t="s">
        <v>11457</v>
      </c>
      <c r="B4114" s="2" t="s">
        <v>11458</v>
      </c>
      <c r="C4114" s="2" t="s">
        <v>134</v>
      </c>
    </row>
    <row r="4115" spans="1:3" ht="15.75" x14ac:dyDescent="0.25">
      <c r="A4115" s="3" t="s">
        <v>8856</v>
      </c>
      <c r="B4115" s="3" t="s">
        <v>8857</v>
      </c>
      <c r="C4115" s="3" t="s">
        <v>112</v>
      </c>
    </row>
    <row r="4116" spans="1:3" ht="15.75" x14ac:dyDescent="0.25">
      <c r="A4116" s="2" t="s">
        <v>9122</v>
      </c>
      <c r="B4116" s="2" t="s">
        <v>9123</v>
      </c>
      <c r="C4116" s="2" t="s">
        <v>273</v>
      </c>
    </row>
    <row r="4117" spans="1:3" ht="15.75" x14ac:dyDescent="0.25">
      <c r="A4117" s="3" t="s">
        <v>9201</v>
      </c>
      <c r="B4117" s="3" t="s">
        <v>9202</v>
      </c>
      <c r="C4117" s="3" t="s">
        <v>112</v>
      </c>
    </row>
    <row r="4118" spans="1:3" ht="15.75" x14ac:dyDescent="0.25">
      <c r="A4118" s="2" t="s">
        <v>9059</v>
      </c>
      <c r="B4118" s="2" t="s">
        <v>9060</v>
      </c>
      <c r="C4118" s="2" t="s">
        <v>112</v>
      </c>
    </row>
    <row r="4119" spans="1:3" ht="15.75" x14ac:dyDescent="0.25">
      <c r="A4119" s="3" t="s">
        <v>9003</v>
      </c>
      <c r="B4119" s="3" t="s">
        <v>9004</v>
      </c>
      <c r="C4119" s="3" t="s">
        <v>131</v>
      </c>
    </row>
    <row r="4120" spans="1:3" ht="15.75" x14ac:dyDescent="0.25">
      <c r="A4120" s="2" t="s">
        <v>8825</v>
      </c>
      <c r="B4120" s="2" t="s">
        <v>8826</v>
      </c>
      <c r="C4120" s="2" t="s">
        <v>110</v>
      </c>
    </row>
    <row r="4121" spans="1:3" ht="15.75" x14ac:dyDescent="0.25">
      <c r="A4121" s="3" t="s">
        <v>8951</v>
      </c>
      <c r="B4121" s="3" t="s">
        <v>8952</v>
      </c>
      <c r="C4121" s="3" t="s">
        <v>112</v>
      </c>
    </row>
    <row r="4122" spans="1:3" ht="15.75" x14ac:dyDescent="0.25">
      <c r="A4122" s="2" t="s">
        <v>8821</v>
      </c>
      <c r="B4122" s="2" t="s">
        <v>8822</v>
      </c>
      <c r="C4122" s="2" t="s">
        <v>112</v>
      </c>
    </row>
    <row r="4123" spans="1:3" ht="15.75" x14ac:dyDescent="0.25">
      <c r="A4123" s="3" t="s">
        <v>3907</v>
      </c>
      <c r="B4123" s="3" t="s">
        <v>3908</v>
      </c>
      <c r="C4123" s="3" t="s">
        <v>1025</v>
      </c>
    </row>
    <row r="4124" spans="1:3" ht="15.75" x14ac:dyDescent="0.25">
      <c r="A4124" s="2" t="s">
        <v>9086</v>
      </c>
      <c r="B4124" s="2" t="s">
        <v>9087</v>
      </c>
      <c r="C4124" s="2" t="s">
        <v>112</v>
      </c>
    </row>
    <row r="4125" spans="1:3" ht="15.75" x14ac:dyDescent="0.25">
      <c r="A4125" s="3" t="s">
        <v>5115</v>
      </c>
      <c r="B4125" s="3" t="s">
        <v>5116</v>
      </c>
      <c r="C4125" s="3" t="s">
        <v>360</v>
      </c>
    </row>
    <row r="4126" spans="1:3" ht="15.75" x14ac:dyDescent="0.25">
      <c r="A4126" s="2" t="s">
        <v>9011</v>
      </c>
      <c r="B4126" s="2" t="s">
        <v>9012</v>
      </c>
      <c r="C4126" s="2" t="s">
        <v>110</v>
      </c>
    </row>
    <row r="4127" spans="1:3" ht="15.75" x14ac:dyDescent="0.25">
      <c r="A4127" s="3" t="s">
        <v>8919</v>
      </c>
      <c r="B4127" s="3" t="s">
        <v>5261</v>
      </c>
      <c r="C4127" s="3" t="s">
        <v>121</v>
      </c>
    </row>
    <row r="4128" spans="1:3" ht="15.75" x14ac:dyDescent="0.25">
      <c r="A4128" s="2" t="s">
        <v>3759</v>
      </c>
      <c r="B4128" s="2" t="s">
        <v>3760</v>
      </c>
      <c r="C4128" s="2" t="s">
        <v>135</v>
      </c>
    </row>
    <row r="4129" spans="1:3" ht="15.75" x14ac:dyDescent="0.25">
      <c r="A4129" s="3" t="s">
        <v>8864</v>
      </c>
      <c r="B4129" s="3" t="s">
        <v>8865</v>
      </c>
      <c r="C4129" s="3" t="s">
        <v>134</v>
      </c>
    </row>
    <row r="4130" spans="1:3" ht="15.75" x14ac:dyDescent="0.25">
      <c r="A4130" s="2" t="s">
        <v>8931</v>
      </c>
      <c r="B4130" s="2" t="s">
        <v>8932</v>
      </c>
      <c r="C4130" s="2" t="s">
        <v>129</v>
      </c>
    </row>
    <row r="4131" spans="1:3" ht="15.75" x14ac:dyDescent="0.25">
      <c r="A4131" s="3" t="s">
        <v>2837</v>
      </c>
      <c r="B4131" s="3" t="s">
        <v>2838</v>
      </c>
      <c r="C4131" s="3" t="s">
        <v>120</v>
      </c>
    </row>
    <row r="4132" spans="1:3" ht="15.75" x14ac:dyDescent="0.25">
      <c r="A4132" s="2" t="s">
        <v>9009</v>
      </c>
      <c r="B4132" s="2" t="s">
        <v>9010</v>
      </c>
      <c r="C4132" s="2" t="s">
        <v>114</v>
      </c>
    </row>
    <row r="4133" spans="1:3" ht="15.75" x14ac:dyDescent="0.25">
      <c r="A4133" s="3" t="s">
        <v>9013</v>
      </c>
      <c r="B4133" s="3" t="s">
        <v>9014</v>
      </c>
      <c r="C4133" s="3" t="s">
        <v>112</v>
      </c>
    </row>
    <row r="4134" spans="1:3" ht="15.75" x14ac:dyDescent="0.25">
      <c r="A4134" s="2" t="s">
        <v>9035</v>
      </c>
      <c r="B4134" s="2" t="s">
        <v>9036</v>
      </c>
      <c r="C4134" s="2" t="s">
        <v>755</v>
      </c>
    </row>
    <row r="4135" spans="1:3" ht="15.75" x14ac:dyDescent="0.25">
      <c r="A4135" s="3" t="s">
        <v>9104</v>
      </c>
      <c r="B4135" s="3" t="s">
        <v>9105</v>
      </c>
      <c r="C4135" s="3" t="s">
        <v>579</v>
      </c>
    </row>
    <row r="4136" spans="1:3" ht="15.75" x14ac:dyDescent="0.25">
      <c r="A4136" s="2" t="s">
        <v>1527</v>
      </c>
      <c r="B4136" s="2" t="s">
        <v>1528</v>
      </c>
      <c r="C4136" s="2" t="s">
        <v>351</v>
      </c>
    </row>
    <row r="4137" spans="1:3" ht="15.75" x14ac:dyDescent="0.25">
      <c r="A4137" s="3" t="s">
        <v>2839</v>
      </c>
      <c r="B4137" s="3" t="s">
        <v>2840</v>
      </c>
      <c r="C4137" s="3" t="s">
        <v>282</v>
      </c>
    </row>
    <row r="4138" spans="1:3" ht="15.75" x14ac:dyDescent="0.25">
      <c r="A4138" s="2" t="s">
        <v>2839</v>
      </c>
      <c r="B4138" s="2" t="s">
        <v>8999</v>
      </c>
      <c r="C4138" s="2" t="s">
        <v>282</v>
      </c>
    </row>
    <row r="4139" spans="1:3" ht="15.75" x14ac:dyDescent="0.25">
      <c r="A4139" s="3" t="s">
        <v>9005</v>
      </c>
      <c r="B4139" s="3" t="s">
        <v>9006</v>
      </c>
      <c r="C4139" s="3" t="s">
        <v>112</v>
      </c>
    </row>
    <row r="4140" spans="1:3" ht="15.75" x14ac:dyDescent="0.25">
      <c r="A4140" s="2" t="s">
        <v>8866</v>
      </c>
      <c r="B4140" s="2" t="s">
        <v>8867</v>
      </c>
      <c r="C4140" s="2" t="s">
        <v>130</v>
      </c>
    </row>
    <row r="4141" spans="1:3" ht="15.75" x14ac:dyDescent="0.25">
      <c r="A4141" s="3" t="s">
        <v>2841</v>
      </c>
      <c r="B4141" s="3" t="s">
        <v>2842</v>
      </c>
      <c r="C4141" s="3" t="s">
        <v>255</v>
      </c>
    </row>
    <row r="4142" spans="1:3" ht="15.75" x14ac:dyDescent="0.25">
      <c r="A4142" s="2" t="s">
        <v>8907</v>
      </c>
      <c r="B4142" s="2" t="s">
        <v>8908</v>
      </c>
      <c r="C4142" s="2" t="s">
        <v>517</v>
      </c>
    </row>
    <row r="4143" spans="1:3" ht="15.75" x14ac:dyDescent="0.25">
      <c r="A4143" s="3" t="s">
        <v>8881</v>
      </c>
      <c r="B4143" s="3" t="s">
        <v>8882</v>
      </c>
      <c r="C4143" s="3" t="s">
        <v>112</v>
      </c>
    </row>
    <row r="4144" spans="1:3" ht="15.75" x14ac:dyDescent="0.25">
      <c r="A4144" s="2" t="s">
        <v>9207</v>
      </c>
      <c r="B4144" s="2" t="s">
        <v>9208</v>
      </c>
      <c r="C4144" s="2" t="s">
        <v>112</v>
      </c>
    </row>
    <row r="4145" spans="1:3" ht="15.75" x14ac:dyDescent="0.25">
      <c r="A4145" s="3" t="s">
        <v>2843</v>
      </c>
      <c r="B4145" s="3" t="s">
        <v>2844</v>
      </c>
      <c r="C4145" s="3" t="s">
        <v>112</v>
      </c>
    </row>
    <row r="4146" spans="1:3" ht="15.75" x14ac:dyDescent="0.25">
      <c r="A4146" s="2" t="s">
        <v>8805</v>
      </c>
      <c r="B4146" s="2" t="s">
        <v>8806</v>
      </c>
      <c r="C4146" s="2" t="s">
        <v>120</v>
      </c>
    </row>
    <row r="4147" spans="1:3" ht="15.75" x14ac:dyDescent="0.25">
      <c r="A4147" s="3" t="s">
        <v>9281</v>
      </c>
      <c r="B4147" s="3" t="s">
        <v>9282</v>
      </c>
      <c r="C4147" s="3" t="s">
        <v>1230</v>
      </c>
    </row>
    <row r="4148" spans="1:3" ht="15.75" x14ac:dyDescent="0.25">
      <c r="A4148" s="2" t="s">
        <v>9192</v>
      </c>
      <c r="B4148" s="2" t="s">
        <v>9193</v>
      </c>
      <c r="C4148" s="2" t="s">
        <v>346</v>
      </c>
    </row>
    <row r="4149" spans="1:3" ht="15.75" x14ac:dyDescent="0.25">
      <c r="A4149" s="3" t="s">
        <v>8955</v>
      </c>
      <c r="B4149" s="3" t="s">
        <v>8956</v>
      </c>
      <c r="C4149" s="3" t="s">
        <v>110</v>
      </c>
    </row>
    <row r="4150" spans="1:3" ht="15.75" x14ac:dyDescent="0.25">
      <c r="A4150" s="2" t="s">
        <v>9313</v>
      </c>
      <c r="B4150" s="2" t="s">
        <v>9314</v>
      </c>
      <c r="C4150" s="2" t="s">
        <v>214</v>
      </c>
    </row>
    <row r="4151" spans="1:3" ht="15.75" x14ac:dyDescent="0.25">
      <c r="A4151" s="3" t="s">
        <v>8927</v>
      </c>
      <c r="B4151" s="3" t="s">
        <v>8928</v>
      </c>
      <c r="C4151" s="3" t="s">
        <v>112</v>
      </c>
    </row>
    <row r="4152" spans="1:3" ht="15.75" x14ac:dyDescent="0.25">
      <c r="A4152" s="2" t="s">
        <v>9217</v>
      </c>
      <c r="B4152" s="2" t="s">
        <v>9218</v>
      </c>
      <c r="C4152" s="2" t="s">
        <v>110</v>
      </c>
    </row>
    <row r="4153" spans="1:3" ht="15.75" x14ac:dyDescent="0.25">
      <c r="A4153" s="3" t="s">
        <v>9025</v>
      </c>
      <c r="B4153" s="3" t="s">
        <v>9026</v>
      </c>
      <c r="C4153" s="3" t="s">
        <v>214</v>
      </c>
    </row>
    <row r="4154" spans="1:3" ht="15.75" x14ac:dyDescent="0.25">
      <c r="A4154" s="2" t="s">
        <v>11076</v>
      </c>
      <c r="B4154" s="2" t="s">
        <v>11077</v>
      </c>
      <c r="C4154" s="2" t="s">
        <v>117</v>
      </c>
    </row>
    <row r="4155" spans="1:3" ht="15.75" x14ac:dyDescent="0.25">
      <c r="A4155" s="3" t="s">
        <v>8997</v>
      </c>
      <c r="B4155" s="3" t="s">
        <v>8998</v>
      </c>
      <c r="C4155" s="3" t="s">
        <v>221</v>
      </c>
    </row>
    <row r="4156" spans="1:3" ht="15.75" x14ac:dyDescent="0.25">
      <c r="A4156" s="2" t="s">
        <v>8953</v>
      </c>
      <c r="B4156" s="2" t="s">
        <v>8954</v>
      </c>
      <c r="C4156" s="2" t="s">
        <v>112</v>
      </c>
    </row>
    <row r="4157" spans="1:3" ht="15.75" x14ac:dyDescent="0.25">
      <c r="A4157" s="3" t="s">
        <v>9067</v>
      </c>
      <c r="B4157" s="3" t="s">
        <v>9068</v>
      </c>
      <c r="C4157" s="3" t="s">
        <v>112</v>
      </c>
    </row>
    <row r="4158" spans="1:3" ht="15.75" x14ac:dyDescent="0.25">
      <c r="A4158" s="2" t="s">
        <v>9063</v>
      </c>
      <c r="B4158" s="2" t="s">
        <v>9064</v>
      </c>
      <c r="C4158" s="2" t="s">
        <v>131</v>
      </c>
    </row>
    <row r="4159" spans="1:3" ht="15.75" x14ac:dyDescent="0.25">
      <c r="A4159" s="3" t="s">
        <v>9041</v>
      </c>
      <c r="B4159" s="3" t="s">
        <v>9042</v>
      </c>
      <c r="C4159" s="3" t="s">
        <v>351</v>
      </c>
    </row>
    <row r="4160" spans="1:3" ht="15.75" x14ac:dyDescent="0.25">
      <c r="A4160" s="2" t="s">
        <v>4892</v>
      </c>
      <c r="B4160" s="2" t="s">
        <v>4893</v>
      </c>
      <c r="C4160" s="2" t="s">
        <v>112</v>
      </c>
    </row>
    <row r="4161" spans="1:3" ht="15.75" x14ac:dyDescent="0.25">
      <c r="A4161" s="3" t="s">
        <v>8980</v>
      </c>
      <c r="B4161" s="3" t="s">
        <v>8981</v>
      </c>
      <c r="C4161" s="3" t="s">
        <v>122</v>
      </c>
    </row>
    <row r="4162" spans="1:3" ht="15.75" x14ac:dyDescent="0.25">
      <c r="A4162" s="2" t="s">
        <v>9079</v>
      </c>
      <c r="B4162" s="2" t="s">
        <v>9080</v>
      </c>
      <c r="C4162" s="2" t="s">
        <v>569</v>
      </c>
    </row>
    <row r="4163" spans="1:3" ht="15.75" x14ac:dyDescent="0.25">
      <c r="A4163" s="3" t="s">
        <v>9162</v>
      </c>
      <c r="B4163" s="3" t="s">
        <v>9163</v>
      </c>
      <c r="C4163" s="3" t="s">
        <v>119</v>
      </c>
    </row>
    <row r="4164" spans="1:3" ht="15.75" x14ac:dyDescent="0.25">
      <c r="A4164" s="2" t="s">
        <v>9055</v>
      </c>
      <c r="B4164" s="2" t="s">
        <v>9056</v>
      </c>
      <c r="C4164" s="2" t="s">
        <v>118</v>
      </c>
    </row>
    <row r="4165" spans="1:3" ht="15.75" x14ac:dyDescent="0.25">
      <c r="A4165" s="3" t="s">
        <v>9061</v>
      </c>
      <c r="B4165" s="3" t="s">
        <v>9062</v>
      </c>
      <c r="C4165" s="3" t="s">
        <v>112</v>
      </c>
    </row>
    <row r="4166" spans="1:3" ht="15.75" x14ac:dyDescent="0.25">
      <c r="A4166" s="2" t="s">
        <v>9039</v>
      </c>
      <c r="B4166" s="2" t="s">
        <v>9040</v>
      </c>
      <c r="C4166" s="2" t="s">
        <v>112</v>
      </c>
    </row>
    <row r="4167" spans="1:3" ht="15.75" x14ac:dyDescent="0.25">
      <c r="A4167" s="3" t="s">
        <v>9069</v>
      </c>
      <c r="B4167" s="3" t="s">
        <v>9070</v>
      </c>
      <c r="C4167" s="3" t="s">
        <v>126</v>
      </c>
    </row>
    <row r="4168" spans="1:3" ht="15.75" x14ac:dyDescent="0.25">
      <c r="A4168" s="2" t="s">
        <v>7402</v>
      </c>
      <c r="B4168" s="2" t="s">
        <v>7403</v>
      </c>
      <c r="C4168" s="2" t="s">
        <v>135</v>
      </c>
    </row>
    <row r="4169" spans="1:3" ht="15.75" x14ac:dyDescent="0.25">
      <c r="A4169" s="3" t="s">
        <v>2845</v>
      </c>
      <c r="B4169" s="3" t="s">
        <v>2846</v>
      </c>
      <c r="C4169" s="3" t="s">
        <v>249</v>
      </c>
    </row>
    <row r="4170" spans="1:3" ht="15.75" x14ac:dyDescent="0.25">
      <c r="A4170" s="2" t="s">
        <v>9166</v>
      </c>
      <c r="B4170" s="2" t="s">
        <v>9167</v>
      </c>
      <c r="C4170" s="2" t="s">
        <v>119</v>
      </c>
    </row>
    <row r="4171" spans="1:3" ht="15.75" x14ac:dyDescent="0.25">
      <c r="A4171" s="3" t="s">
        <v>8920</v>
      </c>
      <c r="B4171" s="3" t="s">
        <v>8921</v>
      </c>
      <c r="C4171" s="3" t="s">
        <v>221</v>
      </c>
    </row>
    <row r="4172" spans="1:3" ht="15.75" x14ac:dyDescent="0.25">
      <c r="A4172" s="2" t="s">
        <v>8937</v>
      </c>
      <c r="B4172" s="2" t="s">
        <v>8938</v>
      </c>
      <c r="C4172" s="2" t="s">
        <v>136</v>
      </c>
    </row>
    <row r="4173" spans="1:3" ht="15.75" x14ac:dyDescent="0.25">
      <c r="A4173" s="3" t="s">
        <v>9047</v>
      </c>
      <c r="B4173" s="3" t="s">
        <v>9048</v>
      </c>
      <c r="C4173" s="3" t="s">
        <v>121</v>
      </c>
    </row>
    <row r="4174" spans="1:3" ht="15.75" x14ac:dyDescent="0.25">
      <c r="A4174" s="2" t="s">
        <v>2847</v>
      </c>
      <c r="B4174" s="2" t="s">
        <v>2848</v>
      </c>
      <c r="C4174" s="2" t="s">
        <v>113</v>
      </c>
    </row>
    <row r="4175" spans="1:3" ht="15.75" x14ac:dyDescent="0.25">
      <c r="A4175" s="3" t="s">
        <v>9077</v>
      </c>
      <c r="B4175" s="3" t="s">
        <v>9078</v>
      </c>
      <c r="C4175" s="3" t="s">
        <v>228</v>
      </c>
    </row>
    <row r="4176" spans="1:3" ht="15.75" x14ac:dyDescent="0.25">
      <c r="A4176" s="2" t="s">
        <v>8889</v>
      </c>
      <c r="B4176" s="2" t="s">
        <v>8890</v>
      </c>
      <c r="C4176" s="2" t="s">
        <v>579</v>
      </c>
    </row>
    <row r="4177" spans="1:3" ht="15.75" x14ac:dyDescent="0.25">
      <c r="A4177" s="3" t="s">
        <v>8849</v>
      </c>
      <c r="B4177" s="3" t="s">
        <v>8850</v>
      </c>
      <c r="C4177" s="3" t="s">
        <v>878</v>
      </c>
    </row>
    <row r="4178" spans="1:3" ht="15.75" x14ac:dyDescent="0.25">
      <c r="A4178" s="2" t="s">
        <v>2849</v>
      </c>
      <c r="B4178" s="2" t="s">
        <v>2850</v>
      </c>
      <c r="C4178" s="2" t="s">
        <v>110</v>
      </c>
    </row>
    <row r="4179" spans="1:3" ht="15.75" x14ac:dyDescent="0.25">
      <c r="A4179" s="3" t="s">
        <v>2851</v>
      </c>
      <c r="B4179" s="3" t="s">
        <v>2852</v>
      </c>
      <c r="C4179" s="3" t="s">
        <v>255</v>
      </c>
    </row>
    <row r="4180" spans="1:3" ht="15.75" x14ac:dyDescent="0.25">
      <c r="A4180" s="2" t="s">
        <v>9152</v>
      </c>
      <c r="B4180" s="2" t="s">
        <v>9153</v>
      </c>
      <c r="C4180" s="2" t="s">
        <v>119</v>
      </c>
    </row>
    <row r="4181" spans="1:3" ht="15.75" x14ac:dyDescent="0.25">
      <c r="A4181" s="3" t="s">
        <v>3947</v>
      </c>
      <c r="B4181" s="3" t="s">
        <v>3948</v>
      </c>
      <c r="C4181" s="3" t="s">
        <v>114</v>
      </c>
    </row>
    <row r="4182" spans="1:3" ht="15.75" x14ac:dyDescent="0.25">
      <c r="A4182" s="2" t="s">
        <v>9096</v>
      </c>
      <c r="B4182" s="2" t="s">
        <v>9097</v>
      </c>
      <c r="C4182" s="2" t="s">
        <v>337</v>
      </c>
    </row>
    <row r="4183" spans="1:3" ht="15.75" x14ac:dyDescent="0.25">
      <c r="A4183" s="3" t="s">
        <v>8868</v>
      </c>
      <c r="B4183" s="3" t="s">
        <v>8869</v>
      </c>
      <c r="C4183" s="3" t="s">
        <v>112</v>
      </c>
    </row>
    <row r="4184" spans="1:3" ht="15.75" x14ac:dyDescent="0.25">
      <c r="A4184" s="2" t="s">
        <v>9102</v>
      </c>
      <c r="B4184" s="2" t="s">
        <v>9103</v>
      </c>
      <c r="C4184" s="2" t="s">
        <v>112</v>
      </c>
    </row>
    <row r="4185" spans="1:3" ht="15.75" x14ac:dyDescent="0.25">
      <c r="A4185" s="3" t="s">
        <v>8795</v>
      </c>
      <c r="B4185" s="3" t="s">
        <v>8796</v>
      </c>
      <c r="C4185" s="3" t="s">
        <v>2453</v>
      </c>
    </row>
    <row r="4186" spans="1:3" ht="15.75" x14ac:dyDescent="0.25">
      <c r="A4186" s="2" t="s">
        <v>8905</v>
      </c>
      <c r="B4186" s="2" t="s">
        <v>8906</v>
      </c>
      <c r="C4186" s="2" t="s">
        <v>1212</v>
      </c>
    </row>
    <row r="4187" spans="1:3" ht="15.75" x14ac:dyDescent="0.25">
      <c r="A4187" s="3" t="s">
        <v>245</v>
      </c>
      <c r="B4187" s="3" t="s">
        <v>246</v>
      </c>
      <c r="C4187" s="3" t="s">
        <v>131</v>
      </c>
    </row>
    <row r="4188" spans="1:3" ht="15.75" x14ac:dyDescent="0.25">
      <c r="A4188" s="2" t="s">
        <v>10644</v>
      </c>
      <c r="B4188" s="2" t="s">
        <v>10645</v>
      </c>
      <c r="C4188" s="2" t="s">
        <v>214</v>
      </c>
    </row>
    <row r="4189" spans="1:3" ht="15.75" x14ac:dyDescent="0.25">
      <c r="A4189" s="3" t="s">
        <v>8020</v>
      </c>
      <c r="B4189" s="3" t="s">
        <v>8021</v>
      </c>
      <c r="C4189" s="3" t="s">
        <v>110</v>
      </c>
    </row>
    <row r="4190" spans="1:3" ht="15.75" x14ac:dyDescent="0.25">
      <c r="A4190" s="2" t="s">
        <v>9265</v>
      </c>
      <c r="B4190" s="2" t="s">
        <v>9266</v>
      </c>
      <c r="C4190" s="2" t="s">
        <v>112</v>
      </c>
    </row>
    <row r="4191" spans="1:3" ht="15.75" x14ac:dyDescent="0.25">
      <c r="A4191" s="3" t="s">
        <v>9263</v>
      </c>
      <c r="B4191" s="3" t="s">
        <v>9264</v>
      </c>
      <c r="C4191" s="3" t="s">
        <v>112</v>
      </c>
    </row>
    <row r="4192" spans="1:3" ht="15.75" x14ac:dyDescent="0.25">
      <c r="A4192" s="2" t="s">
        <v>9250</v>
      </c>
      <c r="B4192" s="2" t="s">
        <v>9251</v>
      </c>
      <c r="C4192" s="2" t="s">
        <v>579</v>
      </c>
    </row>
    <row r="4193" spans="1:3" ht="15.75" x14ac:dyDescent="0.25">
      <c r="A4193" s="3" t="s">
        <v>6965</v>
      </c>
      <c r="B4193" s="3" t="s">
        <v>6966</v>
      </c>
      <c r="C4193" s="3" t="s">
        <v>924</v>
      </c>
    </row>
    <row r="4194" spans="1:3" ht="15.75" x14ac:dyDescent="0.25">
      <c r="A4194" s="2" t="s">
        <v>2853</v>
      </c>
      <c r="B4194" s="2" t="s">
        <v>2854</v>
      </c>
      <c r="C4194" s="2" t="s">
        <v>579</v>
      </c>
    </row>
    <row r="4195" spans="1:3" ht="15.75" x14ac:dyDescent="0.25">
      <c r="A4195" s="3" t="s">
        <v>8182</v>
      </c>
      <c r="B4195" s="3" t="s">
        <v>8183</v>
      </c>
      <c r="C4195" s="3" t="s">
        <v>112</v>
      </c>
    </row>
    <row r="4196" spans="1:3" ht="15.75" x14ac:dyDescent="0.25">
      <c r="A4196" s="2" t="s">
        <v>8891</v>
      </c>
      <c r="B4196" s="2" t="s">
        <v>8892</v>
      </c>
      <c r="C4196" s="2" t="s">
        <v>914</v>
      </c>
    </row>
    <row r="4197" spans="1:3" ht="15.75" x14ac:dyDescent="0.25">
      <c r="A4197" s="3" t="s">
        <v>8887</v>
      </c>
      <c r="B4197" s="3" t="s">
        <v>8888</v>
      </c>
      <c r="C4197" s="3" t="s">
        <v>112</v>
      </c>
    </row>
    <row r="4198" spans="1:3" ht="15.75" x14ac:dyDescent="0.25">
      <c r="A4198" s="2" t="s">
        <v>9247</v>
      </c>
      <c r="B4198" s="2" t="s">
        <v>9248</v>
      </c>
      <c r="C4198" s="2" t="s">
        <v>644</v>
      </c>
    </row>
    <row r="4199" spans="1:3" ht="15.75" x14ac:dyDescent="0.25">
      <c r="A4199" s="3" t="s">
        <v>9172</v>
      </c>
      <c r="B4199" s="3" t="s">
        <v>9173</v>
      </c>
      <c r="C4199" s="3" t="s">
        <v>112</v>
      </c>
    </row>
    <row r="4200" spans="1:3" ht="15.75" x14ac:dyDescent="0.25">
      <c r="A4200" s="2" t="s">
        <v>9177</v>
      </c>
      <c r="B4200" s="2" t="s">
        <v>9178</v>
      </c>
      <c r="C4200" s="2" t="s">
        <v>117</v>
      </c>
    </row>
    <row r="4201" spans="1:3" ht="15.75" x14ac:dyDescent="0.25">
      <c r="A4201" s="3" t="s">
        <v>9142</v>
      </c>
      <c r="B4201" s="3" t="s">
        <v>9143</v>
      </c>
      <c r="C4201" s="3" t="s">
        <v>110</v>
      </c>
    </row>
    <row r="4202" spans="1:3" ht="15.75" x14ac:dyDescent="0.25">
      <c r="A4202" s="2" t="s">
        <v>9144</v>
      </c>
      <c r="B4202" s="2" t="s">
        <v>9145</v>
      </c>
      <c r="C4202" s="2" t="s">
        <v>369</v>
      </c>
    </row>
    <row r="4203" spans="1:3" ht="15.75" x14ac:dyDescent="0.25">
      <c r="A4203" s="3" t="s">
        <v>7753</v>
      </c>
      <c r="B4203" s="3" t="s">
        <v>7754</v>
      </c>
      <c r="C4203" s="3" t="s">
        <v>214</v>
      </c>
    </row>
    <row r="4204" spans="1:3" ht="15.75" x14ac:dyDescent="0.25">
      <c r="A4204" s="2" t="s">
        <v>1258</v>
      </c>
      <c r="B4204" s="2" t="s">
        <v>1259</v>
      </c>
      <c r="C4204" s="2" t="s">
        <v>1260</v>
      </c>
    </row>
    <row r="4205" spans="1:3" ht="15.75" x14ac:dyDescent="0.25">
      <c r="A4205" s="3" t="s">
        <v>9323</v>
      </c>
      <c r="B4205" s="3" t="s">
        <v>9324</v>
      </c>
      <c r="C4205" s="3" t="s">
        <v>214</v>
      </c>
    </row>
    <row r="4206" spans="1:3" ht="15.75" x14ac:dyDescent="0.25">
      <c r="A4206" s="2" t="s">
        <v>1907</v>
      </c>
      <c r="B4206" s="2" t="s">
        <v>1908</v>
      </c>
      <c r="C4206" s="2" t="s">
        <v>129</v>
      </c>
    </row>
    <row r="4207" spans="1:3" ht="15.75" x14ac:dyDescent="0.25">
      <c r="A4207" s="3" t="s">
        <v>1909</v>
      </c>
      <c r="B4207" s="3" t="s">
        <v>1910</v>
      </c>
      <c r="C4207" s="3" t="s">
        <v>129</v>
      </c>
    </row>
    <row r="4208" spans="1:3" ht="15.75" x14ac:dyDescent="0.25">
      <c r="A4208" s="2" t="s">
        <v>9108</v>
      </c>
      <c r="B4208" s="2" t="s">
        <v>9109</v>
      </c>
      <c r="C4208" s="2" t="s">
        <v>337</v>
      </c>
    </row>
    <row r="4209" spans="1:3" ht="15.75" x14ac:dyDescent="0.25">
      <c r="A4209" s="3" t="s">
        <v>8575</v>
      </c>
      <c r="B4209" s="3" t="s">
        <v>8576</v>
      </c>
      <c r="C4209" s="3" t="s">
        <v>114</v>
      </c>
    </row>
    <row r="4210" spans="1:3" ht="15.75" x14ac:dyDescent="0.25">
      <c r="A4210" s="2" t="s">
        <v>502</v>
      </c>
      <c r="B4210" s="2" t="s">
        <v>503</v>
      </c>
      <c r="C4210" s="2" t="s">
        <v>214</v>
      </c>
    </row>
    <row r="4211" spans="1:3" ht="15.75" x14ac:dyDescent="0.25">
      <c r="A4211" s="3" t="s">
        <v>10646</v>
      </c>
      <c r="B4211" s="3" t="s">
        <v>10647</v>
      </c>
      <c r="C4211" s="3" t="s">
        <v>112</v>
      </c>
    </row>
    <row r="4212" spans="1:3" ht="15.75" x14ac:dyDescent="0.25">
      <c r="A4212" s="2" t="s">
        <v>9090</v>
      </c>
      <c r="B4212" s="2" t="s">
        <v>9091</v>
      </c>
      <c r="C4212" s="2" t="s">
        <v>255</v>
      </c>
    </row>
    <row r="4213" spans="1:3" ht="15.75" x14ac:dyDescent="0.25">
      <c r="A4213" s="3" t="s">
        <v>9184</v>
      </c>
      <c r="B4213" s="3" t="s">
        <v>9185</v>
      </c>
      <c r="C4213" s="3" t="s">
        <v>110</v>
      </c>
    </row>
    <row r="4214" spans="1:3" ht="15.75" x14ac:dyDescent="0.25">
      <c r="A4214" s="2" t="s">
        <v>9315</v>
      </c>
      <c r="B4214" s="2" t="s">
        <v>9316</v>
      </c>
      <c r="C4214" s="2" t="s">
        <v>126</v>
      </c>
    </row>
    <row r="4215" spans="1:3" ht="15.75" x14ac:dyDescent="0.25">
      <c r="A4215" s="3" t="s">
        <v>9112</v>
      </c>
      <c r="B4215" s="3" t="s">
        <v>9113</v>
      </c>
      <c r="C4215" s="3" t="s">
        <v>112</v>
      </c>
    </row>
    <row r="4216" spans="1:3" ht="15.75" x14ac:dyDescent="0.25">
      <c r="A4216" s="2" t="s">
        <v>8922</v>
      </c>
      <c r="B4216" s="2" t="s">
        <v>8923</v>
      </c>
      <c r="C4216" s="2" t="s">
        <v>127</v>
      </c>
    </row>
    <row r="4217" spans="1:3" ht="15.75" x14ac:dyDescent="0.25">
      <c r="A4217" s="3" t="s">
        <v>9241</v>
      </c>
      <c r="B4217" s="3" t="s">
        <v>9242</v>
      </c>
      <c r="C4217" s="3" t="s">
        <v>112</v>
      </c>
    </row>
    <row r="4218" spans="1:3" ht="15.75" x14ac:dyDescent="0.25">
      <c r="A4218" s="2" t="s">
        <v>9219</v>
      </c>
      <c r="B4218" s="2" t="s">
        <v>9220</v>
      </c>
      <c r="C4218" s="2" t="s">
        <v>110</v>
      </c>
    </row>
    <row r="4219" spans="1:3" ht="15.75" x14ac:dyDescent="0.25">
      <c r="A4219" s="3" t="s">
        <v>8811</v>
      </c>
      <c r="B4219" s="3" t="s">
        <v>8812</v>
      </c>
      <c r="C4219" s="3" t="s">
        <v>255</v>
      </c>
    </row>
    <row r="4220" spans="1:3" ht="15.75" x14ac:dyDescent="0.25">
      <c r="A4220" s="2" t="s">
        <v>9237</v>
      </c>
      <c r="B4220" s="2" t="s">
        <v>9238</v>
      </c>
      <c r="C4220" s="2" t="s">
        <v>112</v>
      </c>
    </row>
    <row r="4221" spans="1:3" ht="15.75" x14ac:dyDescent="0.25">
      <c r="A4221" s="3" t="s">
        <v>9134</v>
      </c>
      <c r="B4221" s="3" t="s">
        <v>9135</v>
      </c>
      <c r="C4221" s="3" t="s">
        <v>255</v>
      </c>
    </row>
    <row r="4222" spans="1:3" ht="15.75" x14ac:dyDescent="0.25">
      <c r="A4222" s="2" t="s">
        <v>10648</v>
      </c>
      <c r="B4222" s="2" t="s">
        <v>10649</v>
      </c>
      <c r="C4222" s="2" t="s">
        <v>255</v>
      </c>
    </row>
    <row r="4223" spans="1:3" ht="15.75" x14ac:dyDescent="0.25">
      <c r="A4223" s="3" t="s">
        <v>9110</v>
      </c>
      <c r="B4223" s="3" t="s">
        <v>9111</v>
      </c>
      <c r="C4223" s="3" t="s">
        <v>112</v>
      </c>
    </row>
    <row r="4224" spans="1:3" ht="15.75" x14ac:dyDescent="0.25">
      <c r="A4224" s="2" t="s">
        <v>8829</v>
      </c>
      <c r="B4224" s="2" t="s">
        <v>8830</v>
      </c>
      <c r="C4224" s="2" t="s">
        <v>1371</v>
      </c>
    </row>
    <row r="4225" spans="1:3" ht="15.75" x14ac:dyDescent="0.25">
      <c r="A4225" s="3" t="s">
        <v>9223</v>
      </c>
      <c r="B4225" s="3" t="s">
        <v>9224</v>
      </c>
      <c r="C4225" s="3" t="s">
        <v>119</v>
      </c>
    </row>
    <row r="4226" spans="1:3" ht="15.75" x14ac:dyDescent="0.25">
      <c r="A4226" s="2" t="s">
        <v>9164</v>
      </c>
      <c r="B4226" s="2" t="s">
        <v>9165</v>
      </c>
      <c r="C4226" s="2" t="s">
        <v>119</v>
      </c>
    </row>
    <row r="4227" spans="1:3" ht="15.75" x14ac:dyDescent="0.25">
      <c r="A4227" s="3" t="s">
        <v>8959</v>
      </c>
      <c r="B4227" s="3" t="s">
        <v>8960</v>
      </c>
      <c r="C4227" s="3" t="s">
        <v>122</v>
      </c>
    </row>
    <row r="4228" spans="1:3" ht="15.75" x14ac:dyDescent="0.25">
      <c r="A4228" s="2" t="s">
        <v>9037</v>
      </c>
      <c r="B4228" s="2" t="s">
        <v>9038</v>
      </c>
      <c r="C4228" s="2" t="s">
        <v>255</v>
      </c>
    </row>
    <row r="4229" spans="1:3" ht="15.75" x14ac:dyDescent="0.25">
      <c r="A4229" s="3" t="s">
        <v>9049</v>
      </c>
      <c r="B4229" s="3" t="s">
        <v>9050</v>
      </c>
      <c r="C4229" s="3" t="s">
        <v>128</v>
      </c>
    </row>
    <row r="4230" spans="1:3" ht="15.75" x14ac:dyDescent="0.25">
      <c r="A4230" s="2" t="s">
        <v>8897</v>
      </c>
      <c r="B4230" s="2" t="s">
        <v>8898</v>
      </c>
      <c r="C4230" s="2" t="s">
        <v>8896</v>
      </c>
    </row>
    <row r="4231" spans="1:3" ht="15.75" x14ac:dyDescent="0.25">
      <c r="A4231" s="3" t="s">
        <v>8897</v>
      </c>
      <c r="B4231" s="3" t="s">
        <v>11739</v>
      </c>
      <c r="C4231" s="3" t="s">
        <v>112</v>
      </c>
    </row>
    <row r="4232" spans="1:3" ht="15.75" x14ac:dyDescent="0.25">
      <c r="A4232" s="2" t="s">
        <v>8809</v>
      </c>
      <c r="B4232" s="2" t="s">
        <v>8810</v>
      </c>
      <c r="C4232" s="2" t="s">
        <v>602</v>
      </c>
    </row>
    <row r="4233" spans="1:3" ht="15.75" x14ac:dyDescent="0.25">
      <c r="A4233" s="3" t="s">
        <v>8809</v>
      </c>
      <c r="B4233" s="3" t="s">
        <v>8924</v>
      </c>
      <c r="C4233" s="3" t="s">
        <v>255</v>
      </c>
    </row>
    <row r="4234" spans="1:3" ht="15.75" x14ac:dyDescent="0.25">
      <c r="A4234" s="2" t="s">
        <v>9180</v>
      </c>
      <c r="B4234" s="2" t="s">
        <v>9181</v>
      </c>
      <c r="C4234" s="2" t="s">
        <v>112</v>
      </c>
    </row>
    <row r="4235" spans="1:3" ht="15.75" x14ac:dyDescent="0.25">
      <c r="A4235" s="3" t="s">
        <v>9015</v>
      </c>
      <c r="B4235" s="3" t="s">
        <v>9016</v>
      </c>
      <c r="C4235" s="3" t="s">
        <v>255</v>
      </c>
    </row>
    <row r="4236" spans="1:3" ht="15.75" x14ac:dyDescent="0.25">
      <c r="A4236" s="2" t="s">
        <v>8925</v>
      </c>
      <c r="B4236" s="2" t="s">
        <v>8926</v>
      </c>
      <c r="C4236" s="2" t="s">
        <v>712</v>
      </c>
    </row>
    <row r="4237" spans="1:3" ht="15.75" x14ac:dyDescent="0.25">
      <c r="A4237" s="3" t="s">
        <v>9309</v>
      </c>
      <c r="B4237" s="3" t="s">
        <v>9310</v>
      </c>
      <c r="C4237" s="3" t="s">
        <v>112</v>
      </c>
    </row>
    <row r="4238" spans="1:3" ht="15.75" x14ac:dyDescent="0.25">
      <c r="A4238" s="2" t="s">
        <v>8935</v>
      </c>
      <c r="B4238" s="2" t="s">
        <v>8936</v>
      </c>
      <c r="C4238" s="2" t="s">
        <v>214</v>
      </c>
    </row>
    <row r="4239" spans="1:3" ht="15.75" x14ac:dyDescent="0.25">
      <c r="A4239" s="3" t="s">
        <v>600</v>
      </c>
      <c r="B4239" s="3" t="s">
        <v>601</v>
      </c>
      <c r="C4239" s="3" t="s">
        <v>602</v>
      </c>
    </row>
    <row r="4240" spans="1:3" ht="15.75" x14ac:dyDescent="0.25">
      <c r="A4240" s="2" t="s">
        <v>2855</v>
      </c>
      <c r="B4240" s="2" t="s">
        <v>2856</v>
      </c>
      <c r="C4240" s="2" t="s">
        <v>255</v>
      </c>
    </row>
    <row r="4241" spans="1:3" ht="15.75" x14ac:dyDescent="0.25">
      <c r="A4241" s="3" t="s">
        <v>8939</v>
      </c>
      <c r="B4241" s="3" t="s">
        <v>8940</v>
      </c>
      <c r="C4241" s="3" t="s">
        <v>129</v>
      </c>
    </row>
    <row r="4242" spans="1:3" ht="15.75" x14ac:dyDescent="0.25">
      <c r="A4242" s="2" t="s">
        <v>9094</v>
      </c>
      <c r="B4242" s="2" t="s">
        <v>9095</v>
      </c>
      <c r="C4242" s="2" t="s">
        <v>705</v>
      </c>
    </row>
    <row r="4243" spans="1:3" ht="15.75" x14ac:dyDescent="0.25">
      <c r="A4243" s="3" t="s">
        <v>8817</v>
      </c>
      <c r="B4243" s="3" t="s">
        <v>8818</v>
      </c>
      <c r="C4243" s="3" t="s">
        <v>129</v>
      </c>
    </row>
    <row r="4244" spans="1:3" ht="15.75" x14ac:dyDescent="0.25">
      <c r="A4244" s="2" t="s">
        <v>10650</v>
      </c>
      <c r="B4244" s="2" t="s">
        <v>10651</v>
      </c>
      <c r="C4244" s="2" t="s">
        <v>377</v>
      </c>
    </row>
    <row r="4245" spans="1:3" ht="15.75" x14ac:dyDescent="0.25">
      <c r="A4245" s="3" t="s">
        <v>3336</v>
      </c>
      <c r="B4245" s="3" t="s">
        <v>3337</v>
      </c>
      <c r="C4245" s="3" t="s">
        <v>131</v>
      </c>
    </row>
    <row r="4246" spans="1:3" ht="15.75" x14ac:dyDescent="0.25">
      <c r="A4246" s="2" t="s">
        <v>2857</v>
      </c>
      <c r="B4246" s="2" t="s">
        <v>2858</v>
      </c>
      <c r="C4246" s="2" t="s">
        <v>255</v>
      </c>
    </row>
    <row r="4247" spans="1:3" ht="15.75" x14ac:dyDescent="0.25">
      <c r="A4247" s="3" t="s">
        <v>8901</v>
      </c>
      <c r="B4247" s="3" t="s">
        <v>8902</v>
      </c>
      <c r="C4247" s="3" t="s">
        <v>249</v>
      </c>
    </row>
    <row r="4248" spans="1:3" ht="15.75" x14ac:dyDescent="0.25">
      <c r="A4248" s="2" t="s">
        <v>613</v>
      </c>
      <c r="B4248" s="2" t="s">
        <v>614</v>
      </c>
      <c r="C4248" s="2" t="s">
        <v>118</v>
      </c>
    </row>
    <row r="4249" spans="1:3" ht="15.75" x14ac:dyDescent="0.25">
      <c r="A4249" s="3" t="s">
        <v>613</v>
      </c>
      <c r="B4249" s="3" t="s">
        <v>6646</v>
      </c>
      <c r="C4249" s="3" t="s">
        <v>112</v>
      </c>
    </row>
    <row r="4250" spans="1:3" ht="15.75" x14ac:dyDescent="0.25">
      <c r="A4250" s="2" t="s">
        <v>9146</v>
      </c>
      <c r="B4250" s="2" t="s">
        <v>9147</v>
      </c>
      <c r="C4250" s="2" t="s">
        <v>369</v>
      </c>
    </row>
    <row r="4251" spans="1:3" ht="15.75" x14ac:dyDescent="0.25">
      <c r="A4251" s="3" t="s">
        <v>9196</v>
      </c>
      <c r="B4251" s="3" t="s">
        <v>9197</v>
      </c>
      <c r="C4251" s="3" t="s">
        <v>346</v>
      </c>
    </row>
    <row r="4252" spans="1:3" ht="15.75" x14ac:dyDescent="0.25">
      <c r="A4252" s="2" t="s">
        <v>10652</v>
      </c>
      <c r="B4252" s="2" t="s">
        <v>10653</v>
      </c>
      <c r="C4252" s="2" t="s">
        <v>255</v>
      </c>
    </row>
    <row r="4253" spans="1:3" ht="15.75" x14ac:dyDescent="0.25">
      <c r="A4253" s="3" t="s">
        <v>9120</v>
      </c>
      <c r="B4253" s="3" t="s">
        <v>9121</v>
      </c>
      <c r="C4253" s="3" t="s">
        <v>112</v>
      </c>
    </row>
    <row r="4254" spans="1:3" ht="15.75" x14ac:dyDescent="0.25">
      <c r="A4254" s="2" t="s">
        <v>9190</v>
      </c>
      <c r="B4254" s="2" t="s">
        <v>9191</v>
      </c>
      <c r="C4254" s="2" t="s">
        <v>114</v>
      </c>
    </row>
    <row r="4255" spans="1:3" ht="15.75" x14ac:dyDescent="0.25">
      <c r="A4255" s="3" t="s">
        <v>9140</v>
      </c>
      <c r="B4255" s="3" t="s">
        <v>9141</v>
      </c>
      <c r="C4255" s="3" t="s">
        <v>121</v>
      </c>
    </row>
    <row r="4256" spans="1:3" ht="15.75" x14ac:dyDescent="0.25">
      <c r="A4256" s="2" t="s">
        <v>3761</v>
      </c>
      <c r="B4256" s="2" t="s">
        <v>3762</v>
      </c>
      <c r="C4256" s="2" t="s">
        <v>644</v>
      </c>
    </row>
    <row r="4257" spans="1:3" ht="15.75" x14ac:dyDescent="0.25">
      <c r="A4257" s="3" t="s">
        <v>9570</v>
      </c>
      <c r="B4257" s="3" t="s">
        <v>9571</v>
      </c>
      <c r="C4257" s="3" t="s">
        <v>135</v>
      </c>
    </row>
    <row r="4258" spans="1:3" ht="15.75" x14ac:dyDescent="0.25">
      <c r="A4258" s="2" t="s">
        <v>9198</v>
      </c>
      <c r="B4258" s="2" t="s">
        <v>9199</v>
      </c>
      <c r="C4258" s="2" t="s">
        <v>346</v>
      </c>
    </row>
    <row r="4259" spans="1:3" ht="15.75" x14ac:dyDescent="0.25">
      <c r="A4259" s="3" t="s">
        <v>9188</v>
      </c>
      <c r="B4259" s="3" t="s">
        <v>9189</v>
      </c>
      <c r="C4259" s="3" t="s">
        <v>255</v>
      </c>
    </row>
    <row r="4260" spans="1:3" ht="15.75" x14ac:dyDescent="0.25">
      <c r="A4260" s="2" t="s">
        <v>9138</v>
      </c>
      <c r="B4260" s="2" t="s">
        <v>9139</v>
      </c>
      <c r="C4260" s="2" t="s">
        <v>214</v>
      </c>
    </row>
    <row r="4261" spans="1:3" ht="15.75" x14ac:dyDescent="0.25">
      <c r="A4261" s="3" t="s">
        <v>7986</v>
      </c>
      <c r="B4261" s="3" t="s">
        <v>7987</v>
      </c>
      <c r="C4261" s="3" t="s">
        <v>273</v>
      </c>
    </row>
    <row r="4262" spans="1:3" ht="15.75" x14ac:dyDescent="0.25">
      <c r="A4262" s="2" t="s">
        <v>6240</v>
      </c>
      <c r="B4262" s="2" t="s">
        <v>6241</v>
      </c>
      <c r="C4262" s="2" t="s">
        <v>110</v>
      </c>
    </row>
    <row r="4263" spans="1:3" ht="15.75" x14ac:dyDescent="0.25">
      <c r="A4263" s="3" t="s">
        <v>2859</v>
      </c>
      <c r="B4263" s="3" t="s">
        <v>2860</v>
      </c>
      <c r="C4263" s="3" t="s">
        <v>255</v>
      </c>
    </row>
    <row r="4264" spans="1:3" ht="15.75" x14ac:dyDescent="0.25">
      <c r="A4264" s="2" t="s">
        <v>9287</v>
      </c>
      <c r="B4264" s="2" t="s">
        <v>9288</v>
      </c>
      <c r="C4264" s="2" t="s">
        <v>112</v>
      </c>
    </row>
    <row r="4265" spans="1:3" ht="15.75" x14ac:dyDescent="0.25">
      <c r="A4265" s="3" t="s">
        <v>8894</v>
      </c>
      <c r="B4265" s="3" t="s">
        <v>8895</v>
      </c>
      <c r="C4265" s="3" t="s">
        <v>8896</v>
      </c>
    </row>
    <row r="4266" spans="1:3" ht="15.75" x14ac:dyDescent="0.25">
      <c r="A4266" s="2" t="s">
        <v>9073</v>
      </c>
      <c r="B4266" s="2" t="s">
        <v>9074</v>
      </c>
      <c r="C4266" s="2" t="s">
        <v>112</v>
      </c>
    </row>
    <row r="4267" spans="1:3" ht="15.75" x14ac:dyDescent="0.25">
      <c r="A4267" s="3" t="s">
        <v>9150</v>
      </c>
      <c r="B4267" s="3" t="s">
        <v>9151</v>
      </c>
      <c r="C4267" s="3" t="s">
        <v>119</v>
      </c>
    </row>
    <row r="4268" spans="1:3" ht="15.75" x14ac:dyDescent="0.25">
      <c r="A4268" s="2" t="s">
        <v>9427</v>
      </c>
      <c r="B4268" s="2" t="s">
        <v>9428</v>
      </c>
      <c r="C4268" s="2" t="s">
        <v>112</v>
      </c>
    </row>
    <row r="4269" spans="1:3" ht="15.75" x14ac:dyDescent="0.25">
      <c r="A4269" s="3" t="s">
        <v>8874</v>
      </c>
      <c r="B4269" s="3" t="s">
        <v>8875</v>
      </c>
      <c r="C4269" s="3" t="s">
        <v>134</v>
      </c>
    </row>
    <row r="4270" spans="1:3" ht="15.75" x14ac:dyDescent="0.25">
      <c r="A4270" s="2" t="s">
        <v>9027</v>
      </c>
      <c r="B4270" s="2" t="s">
        <v>9028</v>
      </c>
      <c r="C4270" s="2" t="s">
        <v>255</v>
      </c>
    </row>
    <row r="4271" spans="1:3" ht="15.75" x14ac:dyDescent="0.25">
      <c r="A4271" s="3" t="s">
        <v>3763</v>
      </c>
      <c r="B4271" s="3" t="s">
        <v>3764</v>
      </c>
      <c r="C4271" s="3" t="s">
        <v>112</v>
      </c>
    </row>
    <row r="4272" spans="1:3" ht="15.75" x14ac:dyDescent="0.25">
      <c r="A4272" s="2" t="s">
        <v>9708</v>
      </c>
      <c r="B4272" s="2" t="s">
        <v>9709</v>
      </c>
      <c r="C4272" s="2" t="s">
        <v>1371</v>
      </c>
    </row>
    <row r="4273" spans="1:3" ht="15.75" x14ac:dyDescent="0.25">
      <c r="A4273" s="3" t="s">
        <v>8860</v>
      </c>
      <c r="B4273" s="3" t="s">
        <v>8861</v>
      </c>
      <c r="C4273" s="3" t="s">
        <v>112</v>
      </c>
    </row>
    <row r="4274" spans="1:3" ht="15.75" x14ac:dyDescent="0.25">
      <c r="A4274" s="2" t="s">
        <v>8965</v>
      </c>
      <c r="B4274" s="2" t="s">
        <v>8966</v>
      </c>
      <c r="C4274" s="2" t="s">
        <v>306</v>
      </c>
    </row>
    <row r="4275" spans="1:3" ht="15.75" x14ac:dyDescent="0.25">
      <c r="A4275" s="3" t="s">
        <v>8843</v>
      </c>
      <c r="B4275" s="3" t="s">
        <v>8844</v>
      </c>
      <c r="C4275" s="3" t="s">
        <v>112</v>
      </c>
    </row>
    <row r="4276" spans="1:3" ht="15.75" x14ac:dyDescent="0.25">
      <c r="A4276" s="2" t="s">
        <v>9233</v>
      </c>
      <c r="B4276" s="2" t="s">
        <v>9234</v>
      </c>
      <c r="C4276" s="2" t="s">
        <v>112</v>
      </c>
    </row>
    <row r="4277" spans="1:3" ht="15.75" x14ac:dyDescent="0.25">
      <c r="A4277" s="3" t="s">
        <v>9213</v>
      </c>
      <c r="B4277" s="3" t="s">
        <v>9214</v>
      </c>
      <c r="C4277" s="3" t="s">
        <v>112</v>
      </c>
    </row>
    <row r="4278" spans="1:3" ht="15.75" x14ac:dyDescent="0.25">
      <c r="A4278" s="2" t="s">
        <v>9211</v>
      </c>
      <c r="B4278" s="2" t="s">
        <v>9212</v>
      </c>
      <c r="C4278" s="2" t="s">
        <v>1088</v>
      </c>
    </row>
    <row r="4279" spans="1:3" ht="15.75" x14ac:dyDescent="0.25">
      <c r="A4279" s="3" t="s">
        <v>5174</v>
      </c>
      <c r="B4279" s="3" t="s">
        <v>5175</v>
      </c>
      <c r="C4279" s="3" t="s">
        <v>506</v>
      </c>
    </row>
    <row r="4280" spans="1:3" ht="15.75" x14ac:dyDescent="0.25">
      <c r="A4280" s="2" t="s">
        <v>9271</v>
      </c>
      <c r="B4280" s="2" t="s">
        <v>9272</v>
      </c>
      <c r="C4280" s="2" t="s">
        <v>112</v>
      </c>
    </row>
    <row r="4281" spans="1:3" ht="15.75" x14ac:dyDescent="0.25">
      <c r="A4281" s="3" t="s">
        <v>542</v>
      </c>
      <c r="B4281" s="3" t="s">
        <v>543</v>
      </c>
      <c r="C4281" s="3" t="s">
        <v>255</v>
      </c>
    </row>
    <row r="4282" spans="1:3" ht="15.75" x14ac:dyDescent="0.25">
      <c r="A4282" s="2" t="s">
        <v>542</v>
      </c>
      <c r="B4282" s="2" t="s">
        <v>9325</v>
      </c>
      <c r="C4282" s="2" t="s">
        <v>1271</v>
      </c>
    </row>
    <row r="4283" spans="1:3" ht="15.75" x14ac:dyDescent="0.25">
      <c r="A4283" s="3" t="s">
        <v>8986</v>
      </c>
      <c r="B4283" s="3" t="s">
        <v>8987</v>
      </c>
      <c r="C4283" s="3" t="s">
        <v>579</v>
      </c>
    </row>
    <row r="4284" spans="1:3" ht="15.75" x14ac:dyDescent="0.25">
      <c r="A4284" s="2" t="s">
        <v>9245</v>
      </c>
      <c r="B4284" s="2" t="s">
        <v>9246</v>
      </c>
      <c r="C4284" s="2" t="s">
        <v>112</v>
      </c>
    </row>
    <row r="4285" spans="1:3" ht="15.75" x14ac:dyDescent="0.25">
      <c r="A4285" s="3" t="s">
        <v>9106</v>
      </c>
      <c r="B4285" s="3" t="s">
        <v>9107</v>
      </c>
      <c r="C4285" s="3" t="s">
        <v>129</v>
      </c>
    </row>
    <row r="4286" spans="1:3" ht="15.75" x14ac:dyDescent="0.25">
      <c r="A4286" s="2" t="s">
        <v>9285</v>
      </c>
      <c r="B4286" s="2" t="s">
        <v>9286</v>
      </c>
      <c r="C4286" s="2" t="s">
        <v>114</v>
      </c>
    </row>
    <row r="4287" spans="1:3" ht="15.75" x14ac:dyDescent="0.25">
      <c r="A4287" s="3" t="s">
        <v>8831</v>
      </c>
      <c r="B4287" s="3" t="s">
        <v>8832</v>
      </c>
      <c r="C4287" s="3" t="s">
        <v>129</v>
      </c>
    </row>
    <row r="4288" spans="1:3" ht="15.75" x14ac:dyDescent="0.25">
      <c r="A4288" s="2" t="s">
        <v>8957</v>
      </c>
      <c r="B4288" s="2" t="s">
        <v>8958</v>
      </c>
      <c r="C4288" s="2" t="s">
        <v>517</v>
      </c>
    </row>
    <row r="4289" spans="1:3" ht="15.75" x14ac:dyDescent="0.25">
      <c r="A4289" s="3" t="s">
        <v>2861</v>
      </c>
      <c r="B4289" s="3" t="s">
        <v>2862</v>
      </c>
      <c r="C4289" s="3" t="s">
        <v>112</v>
      </c>
    </row>
    <row r="4290" spans="1:3" ht="15.75" x14ac:dyDescent="0.25">
      <c r="A4290" s="2" t="s">
        <v>2861</v>
      </c>
      <c r="B4290" s="2" t="s">
        <v>8800</v>
      </c>
      <c r="C4290" s="2" t="s">
        <v>360</v>
      </c>
    </row>
    <row r="4291" spans="1:3" ht="15.75" x14ac:dyDescent="0.25">
      <c r="A4291" s="3" t="s">
        <v>9297</v>
      </c>
      <c r="B4291" s="3" t="s">
        <v>9298</v>
      </c>
      <c r="C4291" s="3" t="s">
        <v>114</v>
      </c>
    </row>
    <row r="4292" spans="1:3" ht="15.75" x14ac:dyDescent="0.25">
      <c r="A4292" s="2" t="s">
        <v>9326</v>
      </c>
      <c r="B4292" s="2" t="s">
        <v>9327</v>
      </c>
      <c r="C4292" s="2" t="s">
        <v>1054</v>
      </c>
    </row>
    <row r="4293" spans="1:3" ht="15.75" x14ac:dyDescent="0.25">
      <c r="A4293" s="3" t="s">
        <v>11926</v>
      </c>
      <c r="B4293" s="3" t="s">
        <v>11925</v>
      </c>
      <c r="C4293" s="3" t="s">
        <v>1054</v>
      </c>
    </row>
    <row r="4294" spans="1:3" ht="15.75" x14ac:dyDescent="0.25">
      <c r="A4294" s="2" t="s">
        <v>9255</v>
      </c>
      <c r="B4294" s="2" t="s">
        <v>9256</v>
      </c>
      <c r="C4294" s="2" t="s">
        <v>112</v>
      </c>
    </row>
    <row r="4295" spans="1:3" ht="15.75" x14ac:dyDescent="0.25">
      <c r="A4295" s="3" t="s">
        <v>2863</v>
      </c>
      <c r="B4295" s="3" t="s">
        <v>2864</v>
      </c>
      <c r="C4295" s="3" t="s">
        <v>377</v>
      </c>
    </row>
    <row r="4296" spans="1:3" ht="15.75" x14ac:dyDescent="0.25">
      <c r="A4296" s="2" t="s">
        <v>8870</v>
      </c>
      <c r="B4296" s="2" t="s">
        <v>8871</v>
      </c>
      <c r="C4296" s="2" t="s">
        <v>112</v>
      </c>
    </row>
    <row r="4297" spans="1:3" ht="15.75" x14ac:dyDescent="0.25">
      <c r="A4297" s="3" t="s">
        <v>8970</v>
      </c>
      <c r="B4297" s="3" t="s">
        <v>8971</v>
      </c>
      <c r="C4297" s="3" t="s">
        <v>114</v>
      </c>
    </row>
    <row r="4298" spans="1:3" ht="15.75" x14ac:dyDescent="0.25">
      <c r="A4298" s="2" t="s">
        <v>9229</v>
      </c>
      <c r="B4298" s="2" t="s">
        <v>9230</v>
      </c>
      <c r="C4298" s="2" t="s">
        <v>1371</v>
      </c>
    </row>
    <row r="4299" spans="1:3" ht="15.75" x14ac:dyDescent="0.25">
      <c r="A4299" s="3" t="s">
        <v>532</v>
      </c>
      <c r="B4299" s="3" t="s">
        <v>533</v>
      </c>
      <c r="C4299" s="3" t="s">
        <v>255</v>
      </c>
    </row>
    <row r="4300" spans="1:3" ht="15.75" x14ac:dyDescent="0.25">
      <c r="A4300" s="2" t="s">
        <v>9118</v>
      </c>
      <c r="B4300" s="2" t="s">
        <v>9119</v>
      </c>
      <c r="C4300" s="2" t="s">
        <v>110</v>
      </c>
    </row>
    <row r="4301" spans="1:3" ht="15.75" x14ac:dyDescent="0.25">
      <c r="A4301" s="3" t="s">
        <v>1912</v>
      </c>
      <c r="B4301" s="3" t="s">
        <v>1913</v>
      </c>
      <c r="C4301" s="3" t="s">
        <v>255</v>
      </c>
    </row>
    <row r="4302" spans="1:3" ht="15.75" x14ac:dyDescent="0.25">
      <c r="A4302" s="2" t="s">
        <v>9466</v>
      </c>
      <c r="B4302" s="2" t="s">
        <v>9467</v>
      </c>
      <c r="C4302" s="2" t="s">
        <v>110</v>
      </c>
    </row>
    <row r="4303" spans="1:3" ht="15.75" x14ac:dyDescent="0.25">
      <c r="A4303" s="3" t="s">
        <v>9182</v>
      </c>
      <c r="B4303" s="3" t="s">
        <v>9183</v>
      </c>
      <c r="C4303" s="3" t="s">
        <v>3680</v>
      </c>
    </row>
    <row r="4304" spans="1:3" ht="15.75" x14ac:dyDescent="0.25">
      <c r="A4304" s="2" t="s">
        <v>534</v>
      </c>
      <c r="B4304" s="2" t="s">
        <v>535</v>
      </c>
      <c r="C4304" s="2" t="s">
        <v>255</v>
      </c>
    </row>
    <row r="4305" spans="1:3" ht="15.75" x14ac:dyDescent="0.25">
      <c r="A4305" s="3" t="s">
        <v>9203</v>
      </c>
      <c r="B4305" s="3" t="s">
        <v>9204</v>
      </c>
      <c r="C4305" s="3" t="s">
        <v>255</v>
      </c>
    </row>
    <row r="4306" spans="1:3" ht="15.75" x14ac:dyDescent="0.25">
      <c r="A4306" s="2" t="s">
        <v>665</v>
      </c>
      <c r="B4306" s="2" t="s">
        <v>666</v>
      </c>
      <c r="C4306" s="2" t="s">
        <v>255</v>
      </c>
    </row>
    <row r="4307" spans="1:3" ht="15.75" x14ac:dyDescent="0.25">
      <c r="A4307" s="3" t="s">
        <v>9305</v>
      </c>
      <c r="B4307" s="3" t="s">
        <v>9306</v>
      </c>
      <c r="C4307" s="3" t="s">
        <v>255</v>
      </c>
    </row>
    <row r="4308" spans="1:3" ht="15.75" x14ac:dyDescent="0.25">
      <c r="A4308" s="2" t="s">
        <v>9136</v>
      </c>
      <c r="B4308" s="2" t="s">
        <v>9137</v>
      </c>
      <c r="C4308" s="2" t="s">
        <v>110</v>
      </c>
    </row>
    <row r="4309" spans="1:3" ht="15.75" x14ac:dyDescent="0.25">
      <c r="A4309" s="3" t="s">
        <v>11605</v>
      </c>
      <c r="B4309" s="3" t="s">
        <v>11606</v>
      </c>
      <c r="C4309" s="3" t="s">
        <v>214</v>
      </c>
    </row>
    <row r="4310" spans="1:3" ht="15.75" x14ac:dyDescent="0.25">
      <c r="A4310" s="2" t="s">
        <v>8967</v>
      </c>
      <c r="B4310" s="2" t="s">
        <v>8968</v>
      </c>
      <c r="C4310" s="2" t="s">
        <v>1633</v>
      </c>
    </row>
    <row r="4311" spans="1:3" ht="15.75" x14ac:dyDescent="0.25">
      <c r="A4311" s="3" t="s">
        <v>10654</v>
      </c>
      <c r="B4311" s="3" t="s">
        <v>10655</v>
      </c>
      <c r="C4311" s="3" t="s">
        <v>442</v>
      </c>
    </row>
    <row r="4312" spans="1:3" ht="15.75" x14ac:dyDescent="0.25">
      <c r="A4312" s="2" t="s">
        <v>9299</v>
      </c>
      <c r="B4312" s="2" t="s">
        <v>9300</v>
      </c>
      <c r="C4312" s="2" t="s">
        <v>214</v>
      </c>
    </row>
    <row r="4313" spans="1:3" ht="15.75" x14ac:dyDescent="0.25">
      <c r="A4313" s="3" t="s">
        <v>9273</v>
      </c>
      <c r="B4313" s="3" t="s">
        <v>9274</v>
      </c>
      <c r="C4313" s="3" t="s">
        <v>112</v>
      </c>
    </row>
    <row r="4314" spans="1:3" ht="15.75" x14ac:dyDescent="0.25">
      <c r="A4314" s="2" t="s">
        <v>9303</v>
      </c>
      <c r="B4314" s="2" t="s">
        <v>9304</v>
      </c>
      <c r="C4314" s="2" t="s">
        <v>114</v>
      </c>
    </row>
    <row r="4315" spans="1:3" ht="15.75" x14ac:dyDescent="0.25">
      <c r="A4315" s="3" t="s">
        <v>8972</v>
      </c>
      <c r="B4315" s="3" t="s">
        <v>8973</v>
      </c>
      <c r="C4315" s="3" t="s">
        <v>126</v>
      </c>
    </row>
    <row r="4316" spans="1:3" ht="15.75" x14ac:dyDescent="0.25">
      <c r="A4316" s="2" t="s">
        <v>8974</v>
      </c>
      <c r="B4316" s="2" t="s">
        <v>8975</v>
      </c>
      <c r="C4316" s="2" t="s">
        <v>1199</v>
      </c>
    </row>
    <row r="4317" spans="1:3" ht="15.75" x14ac:dyDescent="0.25">
      <c r="A4317" s="3" t="s">
        <v>1903</v>
      </c>
      <c r="B4317" s="3" t="s">
        <v>1904</v>
      </c>
      <c r="C4317" s="3" t="s">
        <v>255</v>
      </c>
    </row>
    <row r="4318" spans="1:3" ht="15.75" x14ac:dyDescent="0.25">
      <c r="A4318" s="2" t="s">
        <v>1905</v>
      </c>
      <c r="B4318" s="2" t="s">
        <v>1906</v>
      </c>
      <c r="C4318" s="2" t="s">
        <v>255</v>
      </c>
    </row>
    <row r="4319" spans="1:3" ht="15.75" x14ac:dyDescent="0.25">
      <c r="A4319" s="3" t="s">
        <v>9289</v>
      </c>
      <c r="B4319" s="3" t="s">
        <v>9290</v>
      </c>
      <c r="C4319" s="3" t="s">
        <v>121</v>
      </c>
    </row>
    <row r="4320" spans="1:3" ht="15.75" x14ac:dyDescent="0.25">
      <c r="A4320" s="2" t="s">
        <v>9261</v>
      </c>
      <c r="B4320" s="2" t="s">
        <v>9262</v>
      </c>
      <c r="C4320" s="2" t="s">
        <v>924</v>
      </c>
    </row>
    <row r="4321" spans="1:3" ht="15.75" x14ac:dyDescent="0.25">
      <c r="A4321" s="3" t="s">
        <v>9043</v>
      </c>
      <c r="B4321" s="3" t="s">
        <v>9044</v>
      </c>
      <c r="C4321" s="3" t="s">
        <v>214</v>
      </c>
    </row>
    <row r="4322" spans="1:3" ht="15.75" x14ac:dyDescent="0.25">
      <c r="A4322" s="2" t="s">
        <v>9291</v>
      </c>
      <c r="B4322" s="2" t="s">
        <v>9292</v>
      </c>
      <c r="C4322" s="2" t="s">
        <v>112</v>
      </c>
    </row>
    <row r="4323" spans="1:3" ht="15.75" x14ac:dyDescent="0.25">
      <c r="A4323" s="3" t="s">
        <v>10656</v>
      </c>
      <c r="B4323" s="3" t="s">
        <v>10657</v>
      </c>
      <c r="C4323" s="3" t="s">
        <v>112</v>
      </c>
    </row>
    <row r="4324" spans="1:3" ht="15.75" x14ac:dyDescent="0.25">
      <c r="A4324" s="2" t="s">
        <v>8945</v>
      </c>
      <c r="B4324" s="2" t="s">
        <v>8946</v>
      </c>
      <c r="C4324" s="2" t="s">
        <v>126</v>
      </c>
    </row>
    <row r="4325" spans="1:3" ht="15.75" x14ac:dyDescent="0.25">
      <c r="A4325" s="3" t="s">
        <v>8520</v>
      </c>
      <c r="B4325" s="3" t="s">
        <v>8521</v>
      </c>
      <c r="C4325" s="3" t="s">
        <v>114</v>
      </c>
    </row>
    <row r="4326" spans="1:3" ht="15.75" x14ac:dyDescent="0.25">
      <c r="A4326" s="2" t="s">
        <v>8520</v>
      </c>
      <c r="B4326" s="2" t="s">
        <v>8855</v>
      </c>
      <c r="C4326" s="2" t="s">
        <v>119</v>
      </c>
    </row>
    <row r="4327" spans="1:3" ht="15.75" x14ac:dyDescent="0.25">
      <c r="A4327" s="3" t="s">
        <v>8899</v>
      </c>
      <c r="B4327" s="3" t="s">
        <v>8900</v>
      </c>
      <c r="C4327" s="3" t="s">
        <v>8896</v>
      </c>
    </row>
    <row r="4328" spans="1:3" ht="15.75" x14ac:dyDescent="0.25">
      <c r="A4328" s="2" t="s">
        <v>9186</v>
      </c>
      <c r="B4328" s="2" t="s">
        <v>9187</v>
      </c>
      <c r="C4328" s="2" t="s">
        <v>112</v>
      </c>
    </row>
    <row r="4329" spans="1:3" ht="15.75" x14ac:dyDescent="0.25">
      <c r="A4329" s="3" t="s">
        <v>8601</v>
      </c>
      <c r="B4329" s="3" t="s">
        <v>8602</v>
      </c>
      <c r="C4329" s="3" t="s">
        <v>114</v>
      </c>
    </row>
    <row r="4330" spans="1:3" ht="15.75" x14ac:dyDescent="0.25">
      <c r="A4330" s="2" t="s">
        <v>9130</v>
      </c>
      <c r="B4330" s="2" t="s">
        <v>9131</v>
      </c>
      <c r="C4330" s="2" t="s">
        <v>114</v>
      </c>
    </row>
    <row r="4331" spans="1:3" ht="15.75" x14ac:dyDescent="0.25">
      <c r="A4331" s="3" t="s">
        <v>9283</v>
      </c>
      <c r="B4331" s="3" t="s">
        <v>9284</v>
      </c>
      <c r="C4331" s="3" t="s">
        <v>255</v>
      </c>
    </row>
    <row r="4332" spans="1:3" ht="15.75" x14ac:dyDescent="0.25">
      <c r="A4332" s="2" t="s">
        <v>9317</v>
      </c>
      <c r="B4332" s="2" t="s">
        <v>9318</v>
      </c>
      <c r="C4332" s="2" t="s">
        <v>1002</v>
      </c>
    </row>
    <row r="4333" spans="1:3" ht="15.75" x14ac:dyDescent="0.25">
      <c r="A4333" s="3" t="s">
        <v>9045</v>
      </c>
      <c r="B4333" s="3" t="s">
        <v>9046</v>
      </c>
      <c r="C4333" s="3" t="s">
        <v>112</v>
      </c>
    </row>
    <row r="4334" spans="1:3" ht="15.75" x14ac:dyDescent="0.25">
      <c r="A4334" s="2" t="s">
        <v>8827</v>
      </c>
      <c r="B4334" s="2" t="s">
        <v>8828</v>
      </c>
      <c r="C4334" s="2" t="s">
        <v>1695</v>
      </c>
    </row>
    <row r="4335" spans="1:3" ht="15.75" x14ac:dyDescent="0.25">
      <c r="A4335" s="3" t="s">
        <v>1939</v>
      </c>
      <c r="B4335" s="3" t="s">
        <v>1940</v>
      </c>
      <c r="C4335" s="3" t="s">
        <v>506</v>
      </c>
    </row>
    <row r="4336" spans="1:3" ht="15.75" x14ac:dyDescent="0.25">
      <c r="A4336" s="2" t="s">
        <v>10658</v>
      </c>
      <c r="B4336" s="2" t="s">
        <v>10659</v>
      </c>
      <c r="C4336" s="2" t="s">
        <v>131</v>
      </c>
    </row>
    <row r="4337" spans="1:3" ht="15.75" x14ac:dyDescent="0.25">
      <c r="A4337" s="3" t="s">
        <v>1941</v>
      </c>
      <c r="B4337" s="3" t="s">
        <v>1942</v>
      </c>
      <c r="C4337" s="3" t="s">
        <v>602</v>
      </c>
    </row>
    <row r="4338" spans="1:3" ht="15.75" x14ac:dyDescent="0.25">
      <c r="A4338" s="2" t="s">
        <v>9307</v>
      </c>
      <c r="B4338" s="2" t="s">
        <v>9308</v>
      </c>
      <c r="C4338" s="2" t="s">
        <v>346</v>
      </c>
    </row>
    <row r="4339" spans="1:3" ht="15.75" x14ac:dyDescent="0.25">
      <c r="A4339" s="3" t="s">
        <v>544</v>
      </c>
      <c r="B4339" s="3" t="s">
        <v>543</v>
      </c>
      <c r="C4339" s="3" t="s">
        <v>255</v>
      </c>
    </row>
    <row r="4340" spans="1:3" ht="15.75" x14ac:dyDescent="0.25">
      <c r="A4340" s="2" t="s">
        <v>9269</v>
      </c>
      <c r="B4340" s="2" t="s">
        <v>9270</v>
      </c>
      <c r="C4340" s="2" t="s">
        <v>129</v>
      </c>
    </row>
    <row r="4341" spans="1:3" ht="15.75" x14ac:dyDescent="0.25">
      <c r="A4341" s="3" t="s">
        <v>8933</v>
      </c>
      <c r="B4341" s="3" t="s">
        <v>8934</v>
      </c>
      <c r="C4341" s="3" t="s">
        <v>1633</v>
      </c>
    </row>
    <row r="4342" spans="1:3" ht="15.75" x14ac:dyDescent="0.25">
      <c r="A4342" s="2" t="s">
        <v>1928</v>
      </c>
      <c r="B4342" s="2" t="s">
        <v>1929</v>
      </c>
      <c r="C4342" s="2" t="s">
        <v>644</v>
      </c>
    </row>
    <row r="4343" spans="1:3" ht="15.75" x14ac:dyDescent="0.25">
      <c r="A4343" s="3" t="s">
        <v>9279</v>
      </c>
      <c r="B4343" s="3" t="s">
        <v>9280</v>
      </c>
      <c r="C4343" s="3" t="s">
        <v>360</v>
      </c>
    </row>
    <row r="4344" spans="1:3" ht="15.75" x14ac:dyDescent="0.25">
      <c r="A4344" s="2" t="s">
        <v>9029</v>
      </c>
      <c r="B4344" s="2" t="s">
        <v>9030</v>
      </c>
      <c r="C4344" s="2" t="s">
        <v>1260</v>
      </c>
    </row>
    <row r="4345" spans="1:3" ht="15.75" x14ac:dyDescent="0.25">
      <c r="A4345" s="3" t="s">
        <v>3765</v>
      </c>
      <c r="B4345" s="3" t="s">
        <v>3766</v>
      </c>
      <c r="C4345" s="3" t="s">
        <v>110</v>
      </c>
    </row>
    <row r="4346" spans="1:3" ht="15.75" x14ac:dyDescent="0.25">
      <c r="A4346" s="2" t="s">
        <v>8992</v>
      </c>
      <c r="B4346" s="2" t="s">
        <v>8993</v>
      </c>
      <c r="C4346" s="2" t="s">
        <v>8994</v>
      </c>
    </row>
    <row r="4347" spans="1:3" ht="15.75" x14ac:dyDescent="0.25">
      <c r="A4347" s="3" t="s">
        <v>5677</v>
      </c>
      <c r="B4347" s="3" t="s">
        <v>5678</v>
      </c>
      <c r="C4347" s="3" t="s">
        <v>260</v>
      </c>
    </row>
    <row r="4348" spans="1:3" ht="15.75" x14ac:dyDescent="0.25">
      <c r="A4348" s="2" t="s">
        <v>9235</v>
      </c>
      <c r="B4348" s="2" t="s">
        <v>9236</v>
      </c>
      <c r="C4348" s="2" t="s">
        <v>112</v>
      </c>
    </row>
    <row r="4349" spans="1:3" ht="15.75" x14ac:dyDescent="0.25">
      <c r="A4349" s="3" t="s">
        <v>9209</v>
      </c>
      <c r="B4349" s="3" t="s">
        <v>9210</v>
      </c>
      <c r="C4349" s="3" t="s">
        <v>114</v>
      </c>
    </row>
    <row r="4350" spans="1:3" ht="15.75" x14ac:dyDescent="0.25">
      <c r="A4350" s="2" t="s">
        <v>3849</v>
      </c>
      <c r="B4350" s="2" t="s">
        <v>3850</v>
      </c>
      <c r="C4350" s="2" t="s">
        <v>442</v>
      </c>
    </row>
    <row r="4351" spans="1:3" ht="15.75" x14ac:dyDescent="0.25">
      <c r="A4351" s="3" t="s">
        <v>3849</v>
      </c>
      <c r="B4351" s="3" t="s">
        <v>4045</v>
      </c>
      <c r="C4351" s="3" t="s">
        <v>442</v>
      </c>
    </row>
    <row r="4352" spans="1:3" ht="15.75" x14ac:dyDescent="0.25">
      <c r="A4352" s="2" t="s">
        <v>3849</v>
      </c>
      <c r="B4352" s="2" t="s">
        <v>8915</v>
      </c>
      <c r="C4352" s="2" t="s">
        <v>442</v>
      </c>
    </row>
    <row r="4353" spans="1:3" ht="15.75" x14ac:dyDescent="0.25">
      <c r="A4353" s="3" t="s">
        <v>9267</v>
      </c>
      <c r="B4353" s="3" t="s">
        <v>9268</v>
      </c>
      <c r="C4353" s="3" t="s">
        <v>119</v>
      </c>
    </row>
    <row r="4354" spans="1:3" ht="15.75" x14ac:dyDescent="0.25">
      <c r="A4354" s="2" t="s">
        <v>9205</v>
      </c>
      <c r="B4354" s="2" t="s">
        <v>9206</v>
      </c>
      <c r="C4354" s="2" t="s">
        <v>114</v>
      </c>
    </row>
    <row r="4355" spans="1:3" ht="15.75" x14ac:dyDescent="0.25">
      <c r="A4355" s="3" t="s">
        <v>8995</v>
      </c>
      <c r="B4355" s="3" t="s">
        <v>8996</v>
      </c>
      <c r="C4355" s="3" t="s">
        <v>260</v>
      </c>
    </row>
    <row r="4356" spans="1:3" ht="15.75" x14ac:dyDescent="0.25">
      <c r="A4356" s="2" t="s">
        <v>603</v>
      </c>
      <c r="B4356" s="2" t="s">
        <v>604</v>
      </c>
      <c r="C4356" s="2" t="s">
        <v>112</v>
      </c>
    </row>
    <row r="4357" spans="1:3" ht="15.75" x14ac:dyDescent="0.25">
      <c r="A4357" s="3" t="s">
        <v>8847</v>
      </c>
      <c r="B4357" s="3" t="s">
        <v>8848</v>
      </c>
      <c r="C4357" s="3" t="s">
        <v>112</v>
      </c>
    </row>
    <row r="4358" spans="1:3" ht="15.75" x14ac:dyDescent="0.25">
      <c r="A4358" s="2" t="s">
        <v>8807</v>
      </c>
      <c r="B4358" s="2" t="s">
        <v>8808</v>
      </c>
      <c r="C4358" s="2" t="s">
        <v>121</v>
      </c>
    </row>
    <row r="4359" spans="1:3" ht="15.75" x14ac:dyDescent="0.25">
      <c r="A4359" s="3" t="s">
        <v>8801</v>
      </c>
      <c r="B4359" s="3" t="s">
        <v>8802</v>
      </c>
      <c r="C4359" s="3" t="s">
        <v>112</v>
      </c>
    </row>
    <row r="4360" spans="1:3" ht="15.75" x14ac:dyDescent="0.25">
      <c r="A4360" s="2" t="s">
        <v>1924</v>
      </c>
      <c r="B4360" s="2" t="s">
        <v>1925</v>
      </c>
      <c r="C4360" s="2" t="s">
        <v>112</v>
      </c>
    </row>
    <row r="4361" spans="1:3" ht="15.75" x14ac:dyDescent="0.25">
      <c r="A4361" s="3" t="s">
        <v>1926</v>
      </c>
      <c r="B4361" s="3" t="s">
        <v>1927</v>
      </c>
      <c r="C4361" s="3" t="s">
        <v>255</v>
      </c>
    </row>
    <row r="4362" spans="1:3" ht="15.75" x14ac:dyDescent="0.25">
      <c r="A4362" s="2" t="s">
        <v>6296</v>
      </c>
      <c r="B4362" s="2" t="s">
        <v>6297</v>
      </c>
      <c r="C4362" s="2" t="s">
        <v>110</v>
      </c>
    </row>
    <row r="4363" spans="1:3" ht="15.75" x14ac:dyDescent="0.25">
      <c r="A4363" s="3" t="s">
        <v>9321</v>
      </c>
      <c r="B4363" s="3" t="s">
        <v>9322</v>
      </c>
      <c r="C4363" s="3" t="s">
        <v>249</v>
      </c>
    </row>
    <row r="4364" spans="1:3" ht="15.75" x14ac:dyDescent="0.25">
      <c r="A4364" s="2" t="s">
        <v>9115</v>
      </c>
      <c r="B4364" s="2" t="s">
        <v>9116</v>
      </c>
      <c r="C4364" s="2" t="s">
        <v>112</v>
      </c>
    </row>
    <row r="4365" spans="1:3" ht="15.75" x14ac:dyDescent="0.25">
      <c r="A4365" s="3" t="s">
        <v>2865</v>
      </c>
      <c r="B4365" s="3" t="s">
        <v>2866</v>
      </c>
      <c r="C4365" s="3" t="s">
        <v>255</v>
      </c>
    </row>
    <row r="4366" spans="1:3" ht="15.75" x14ac:dyDescent="0.25">
      <c r="A4366" s="2" t="s">
        <v>10660</v>
      </c>
      <c r="B4366" s="2" t="s">
        <v>10661</v>
      </c>
      <c r="C4366" s="2" t="s">
        <v>112</v>
      </c>
    </row>
    <row r="4367" spans="1:3" ht="15.75" x14ac:dyDescent="0.25">
      <c r="A4367" s="3" t="s">
        <v>12344</v>
      </c>
      <c r="B4367" s="3" t="s">
        <v>12345</v>
      </c>
      <c r="C4367" s="3" t="s">
        <v>214</v>
      </c>
    </row>
    <row r="4368" spans="1:3" ht="15.75" x14ac:dyDescent="0.25">
      <c r="A4368" s="2" t="s">
        <v>9335</v>
      </c>
      <c r="B4368" s="2" t="s">
        <v>9336</v>
      </c>
      <c r="C4368" s="2" t="s">
        <v>116</v>
      </c>
    </row>
    <row r="4369" spans="1:3" ht="15.75" x14ac:dyDescent="0.25">
      <c r="A4369" s="3" t="s">
        <v>9337</v>
      </c>
      <c r="B4369" s="3" t="s">
        <v>9338</v>
      </c>
      <c r="C4369" s="3" t="s">
        <v>116</v>
      </c>
    </row>
    <row r="4370" spans="1:3" ht="15.75" x14ac:dyDescent="0.25">
      <c r="A4370" s="2" t="s">
        <v>9351</v>
      </c>
      <c r="B4370" s="2" t="s">
        <v>9352</v>
      </c>
      <c r="C4370" s="2" t="s">
        <v>118</v>
      </c>
    </row>
    <row r="4371" spans="1:3" ht="15.75" x14ac:dyDescent="0.25">
      <c r="A4371" s="3" t="s">
        <v>3824</v>
      </c>
      <c r="B4371" s="3" t="s">
        <v>3825</v>
      </c>
      <c r="C4371" s="3" t="s">
        <v>112</v>
      </c>
    </row>
    <row r="4372" spans="1:3" ht="15.75" x14ac:dyDescent="0.25">
      <c r="A4372" s="2" t="s">
        <v>9349</v>
      </c>
      <c r="B4372" s="2" t="s">
        <v>9350</v>
      </c>
      <c r="C4372" s="2" t="s">
        <v>119</v>
      </c>
    </row>
    <row r="4373" spans="1:3" ht="15.75" x14ac:dyDescent="0.25">
      <c r="A4373" s="3" t="s">
        <v>9355</v>
      </c>
      <c r="B4373" s="3" t="s">
        <v>9356</v>
      </c>
      <c r="C4373" s="3" t="s">
        <v>755</v>
      </c>
    </row>
    <row r="4374" spans="1:3" ht="15.75" x14ac:dyDescent="0.25">
      <c r="A4374" s="2" t="s">
        <v>9353</v>
      </c>
      <c r="B4374" s="2" t="s">
        <v>9354</v>
      </c>
      <c r="C4374" s="2" t="s">
        <v>2423</v>
      </c>
    </row>
    <row r="4375" spans="1:3" ht="15.75" x14ac:dyDescent="0.25">
      <c r="A4375" s="3" t="s">
        <v>2871</v>
      </c>
      <c r="B4375" s="3" t="s">
        <v>2872</v>
      </c>
      <c r="C4375" s="3" t="s">
        <v>114</v>
      </c>
    </row>
    <row r="4376" spans="1:3" ht="15.75" x14ac:dyDescent="0.25">
      <c r="A4376" s="2" t="s">
        <v>9357</v>
      </c>
      <c r="B4376" s="2" t="s">
        <v>9358</v>
      </c>
      <c r="C4376" s="2" t="s">
        <v>112</v>
      </c>
    </row>
    <row r="4377" spans="1:3" ht="15.75" x14ac:dyDescent="0.25">
      <c r="A4377" s="3" t="s">
        <v>2867</v>
      </c>
      <c r="B4377" s="3" t="s">
        <v>2868</v>
      </c>
      <c r="C4377" s="3" t="s">
        <v>1695</v>
      </c>
    </row>
    <row r="4378" spans="1:3" ht="15.75" x14ac:dyDescent="0.25">
      <c r="A4378" s="2" t="s">
        <v>2869</v>
      </c>
      <c r="B4378" s="2" t="s">
        <v>2870</v>
      </c>
      <c r="C4378" s="2" t="s">
        <v>120</v>
      </c>
    </row>
    <row r="4379" spans="1:3" ht="15.75" x14ac:dyDescent="0.25">
      <c r="A4379" s="3" t="s">
        <v>169</v>
      </c>
      <c r="B4379" s="3" t="s">
        <v>101</v>
      </c>
      <c r="C4379" s="3" t="s">
        <v>120</v>
      </c>
    </row>
    <row r="4380" spans="1:3" ht="15.75" x14ac:dyDescent="0.25">
      <c r="A4380" s="2" t="s">
        <v>12182</v>
      </c>
      <c r="B4380" s="2" t="s">
        <v>12183</v>
      </c>
      <c r="C4380" s="2" t="s">
        <v>119</v>
      </c>
    </row>
    <row r="4381" spans="1:3" ht="15.75" x14ac:dyDescent="0.25">
      <c r="A4381" s="3" t="s">
        <v>11843</v>
      </c>
      <c r="B4381" s="3" t="s">
        <v>11844</v>
      </c>
      <c r="C4381" s="3" t="s">
        <v>112</v>
      </c>
    </row>
    <row r="4382" spans="1:3" ht="15.75" x14ac:dyDescent="0.25">
      <c r="A4382" s="2" t="s">
        <v>9334</v>
      </c>
      <c r="B4382" s="2" t="s">
        <v>150</v>
      </c>
      <c r="C4382" s="2" t="s">
        <v>120</v>
      </c>
    </row>
    <row r="4383" spans="1:3" ht="15.75" x14ac:dyDescent="0.25">
      <c r="A4383" s="3" t="s">
        <v>2873</v>
      </c>
      <c r="B4383" s="3" t="s">
        <v>2874</v>
      </c>
      <c r="C4383" s="3" t="s">
        <v>112</v>
      </c>
    </row>
    <row r="4384" spans="1:3" ht="15.75" x14ac:dyDescent="0.25">
      <c r="A4384" s="2" t="s">
        <v>2875</v>
      </c>
      <c r="B4384" s="2" t="s">
        <v>2876</v>
      </c>
      <c r="C4384" s="2" t="s">
        <v>114</v>
      </c>
    </row>
    <row r="4385" spans="1:3" ht="15.75" x14ac:dyDescent="0.25">
      <c r="A4385" s="3" t="s">
        <v>184</v>
      </c>
      <c r="B4385" s="3" t="s">
        <v>150</v>
      </c>
      <c r="C4385" s="3" t="s">
        <v>120</v>
      </c>
    </row>
    <row r="4386" spans="1:3" ht="15.75" x14ac:dyDescent="0.25">
      <c r="A4386" s="2" t="s">
        <v>9345</v>
      </c>
      <c r="B4386" s="2" t="s">
        <v>9346</v>
      </c>
      <c r="C4386" s="2" t="s">
        <v>442</v>
      </c>
    </row>
    <row r="4387" spans="1:3" ht="15.75" x14ac:dyDescent="0.25">
      <c r="A4387" s="3" t="s">
        <v>7175</v>
      </c>
      <c r="B4387" s="3" t="s">
        <v>7176</v>
      </c>
      <c r="C4387" s="3" t="s">
        <v>288</v>
      </c>
    </row>
    <row r="4388" spans="1:3" ht="15.75" x14ac:dyDescent="0.25">
      <c r="A4388" s="2" t="s">
        <v>9332</v>
      </c>
      <c r="B4388" s="2" t="s">
        <v>9333</v>
      </c>
      <c r="C4388" s="2" t="s">
        <v>950</v>
      </c>
    </row>
    <row r="4389" spans="1:3" ht="15.75" x14ac:dyDescent="0.25">
      <c r="A4389" s="3" t="s">
        <v>7040</v>
      </c>
      <c r="B4389" s="3" t="s">
        <v>7041</v>
      </c>
      <c r="C4389" s="3" t="s">
        <v>117</v>
      </c>
    </row>
    <row r="4390" spans="1:3" ht="15.75" x14ac:dyDescent="0.25">
      <c r="A4390" s="2" t="s">
        <v>9330</v>
      </c>
      <c r="B4390" s="2" t="s">
        <v>9331</v>
      </c>
      <c r="C4390" s="2" t="s">
        <v>116</v>
      </c>
    </row>
    <row r="4391" spans="1:3" ht="15.75" x14ac:dyDescent="0.25">
      <c r="A4391" s="3" t="s">
        <v>243</v>
      </c>
      <c r="B4391" s="3" t="s">
        <v>244</v>
      </c>
      <c r="C4391" s="3" t="s">
        <v>128</v>
      </c>
    </row>
    <row r="4392" spans="1:3" ht="15.75" x14ac:dyDescent="0.25">
      <c r="A4392" s="2" t="s">
        <v>2877</v>
      </c>
      <c r="B4392" s="2" t="s">
        <v>2878</v>
      </c>
      <c r="C4392" s="2" t="s">
        <v>225</v>
      </c>
    </row>
    <row r="4393" spans="1:3" ht="15.75" x14ac:dyDescent="0.25">
      <c r="A4393" s="3" t="s">
        <v>9339</v>
      </c>
      <c r="B4393" s="3" t="s">
        <v>9340</v>
      </c>
      <c r="C4393" s="3" t="s">
        <v>306</v>
      </c>
    </row>
    <row r="4394" spans="1:3" ht="15.75" x14ac:dyDescent="0.25">
      <c r="A4394" s="2" t="s">
        <v>9781</v>
      </c>
      <c r="B4394" s="2" t="s">
        <v>9782</v>
      </c>
      <c r="C4394" s="2" t="s">
        <v>210</v>
      </c>
    </row>
    <row r="4395" spans="1:3" ht="15.75" x14ac:dyDescent="0.25">
      <c r="A4395" s="3" t="s">
        <v>166</v>
      </c>
      <c r="B4395" s="3" t="s">
        <v>99</v>
      </c>
      <c r="C4395" s="3" t="s">
        <v>116</v>
      </c>
    </row>
    <row r="4396" spans="1:3" ht="15.75" x14ac:dyDescent="0.25">
      <c r="A4396" s="2" t="s">
        <v>9341</v>
      </c>
      <c r="B4396" s="2" t="s">
        <v>9342</v>
      </c>
      <c r="C4396" s="2" t="s">
        <v>114</v>
      </c>
    </row>
    <row r="4397" spans="1:3" ht="15.75" x14ac:dyDescent="0.25">
      <c r="A4397" s="3" t="s">
        <v>9343</v>
      </c>
      <c r="B4397" s="3" t="s">
        <v>9344</v>
      </c>
      <c r="C4397" s="3" t="s">
        <v>114</v>
      </c>
    </row>
    <row r="4398" spans="1:3" ht="15.75" x14ac:dyDescent="0.25">
      <c r="A4398" s="2" t="s">
        <v>2879</v>
      </c>
      <c r="B4398" s="2" t="s">
        <v>2880</v>
      </c>
      <c r="C4398" s="2" t="s">
        <v>255</v>
      </c>
    </row>
    <row r="4399" spans="1:3" ht="15.75" x14ac:dyDescent="0.25">
      <c r="A4399" s="3" t="s">
        <v>7359</v>
      </c>
      <c r="B4399" s="3" t="s">
        <v>7360</v>
      </c>
      <c r="C4399" s="3" t="s">
        <v>569</v>
      </c>
    </row>
    <row r="4400" spans="1:3" ht="15.75" x14ac:dyDescent="0.25">
      <c r="A4400" s="2" t="s">
        <v>9359</v>
      </c>
      <c r="B4400" s="2" t="s">
        <v>9360</v>
      </c>
      <c r="C4400" s="2" t="s">
        <v>120</v>
      </c>
    </row>
    <row r="4401" spans="1:3" ht="15.75" x14ac:dyDescent="0.25">
      <c r="A4401" s="3" t="s">
        <v>9361</v>
      </c>
      <c r="B4401" s="3" t="s">
        <v>9362</v>
      </c>
      <c r="C4401" s="3" t="s">
        <v>131</v>
      </c>
    </row>
    <row r="4402" spans="1:3" ht="15.75" x14ac:dyDescent="0.25">
      <c r="A4402" s="2" t="s">
        <v>6490</v>
      </c>
      <c r="B4402" s="2" t="s">
        <v>6491</v>
      </c>
      <c r="C4402" s="2" t="s">
        <v>112</v>
      </c>
    </row>
    <row r="4403" spans="1:3" ht="15.75" x14ac:dyDescent="0.25">
      <c r="A4403" s="3" t="s">
        <v>9765</v>
      </c>
      <c r="B4403" s="3" t="s">
        <v>9766</v>
      </c>
      <c r="C4403" s="3" t="s">
        <v>112</v>
      </c>
    </row>
    <row r="4404" spans="1:3" ht="15.75" x14ac:dyDescent="0.25">
      <c r="A4404" s="2" t="s">
        <v>6622</v>
      </c>
      <c r="B4404" s="2" t="s">
        <v>6623</v>
      </c>
      <c r="C4404" s="2" t="s">
        <v>1020</v>
      </c>
    </row>
    <row r="4405" spans="1:3" ht="15.75" x14ac:dyDescent="0.25">
      <c r="A4405" s="3" t="s">
        <v>2881</v>
      </c>
      <c r="B4405" s="3" t="s">
        <v>2882</v>
      </c>
      <c r="C4405" s="3" t="s">
        <v>337</v>
      </c>
    </row>
    <row r="4406" spans="1:3" ht="15.75" x14ac:dyDescent="0.25">
      <c r="A4406" s="2" t="s">
        <v>9501</v>
      </c>
      <c r="B4406" s="2" t="s">
        <v>9502</v>
      </c>
      <c r="C4406" s="2" t="s">
        <v>121</v>
      </c>
    </row>
    <row r="4407" spans="1:3" ht="15.75" x14ac:dyDescent="0.25">
      <c r="A4407" s="3" t="s">
        <v>5481</v>
      </c>
      <c r="B4407" s="3" t="s">
        <v>5482</v>
      </c>
      <c r="C4407" s="3" t="s">
        <v>296</v>
      </c>
    </row>
    <row r="4408" spans="1:3" ht="15.75" x14ac:dyDescent="0.25">
      <c r="A4408" s="2" t="s">
        <v>9498</v>
      </c>
      <c r="B4408" s="2" t="s">
        <v>9499</v>
      </c>
      <c r="C4408" s="2" t="s">
        <v>119</v>
      </c>
    </row>
    <row r="4409" spans="1:3" ht="15.75" x14ac:dyDescent="0.25">
      <c r="A4409" s="3" t="s">
        <v>9498</v>
      </c>
      <c r="B4409" s="3" t="s">
        <v>12269</v>
      </c>
      <c r="C4409" s="3" t="s">
        <v>114</v>
      </c>
    </row>
    <row r="4410" spans="1:3" ht="15.75" x14ac:dyDescent="0.25">
      <c r="A4410" s="2" t="s">
        <v>9494</v>
      </c>
      <c r="B4410" s="2" t="s">
        <v>9495</v>
      </c>
      <c r="C4410" s="2" t="s">
        <v>114</v>
      </c>
    </row>
    <row r="4411" spans="1:3" ht="15.75" x14ac:dyDescent="0.25">
      <c r="A4411" s="3" t="s">
        <v>2883</v>
      </c>
      <c r="B4411" s="3" t="s">
        <v>2884</v>
      </c>
      <c r="C4411" s="3" t="s">
        <v>644</v>
      </c>
    </row>
    <row r="4412" spans="1:3" ht="15.75" x14ac:dyDescent="0.25">
      <c r="A4412" s="2" t="s">
        <v>9417</v>
      </c>
      <c r="B4412" s="2" t="s">
        <v>9418</v>
      </c>
      <c r="C4412" s="2" t="s">
        <v>579</v>
      </c>
    </row>
    <row r="4413" spans="1:3" ht="15.75" x14ac:dyDescent="0.25">
      <c r="A4413" s="3" t="s">
        <v>9566</v>
      </c>
      <c r="B4413" s="3" t="s">
        <v>9567</v>
      </c>
      <c r="C4413" s="3" t="s">
        <v>1054</v>
      </c>
    </row>
    <row r="4414" spans="1:3" ht="15.75" x14ac:dyDescent="0.25">
      <c r="A4414" s="2" t="s">
        <v>9636</v>
      </c>
      <c r="B4414" s="2" t="s">
        <v>9637</v>
      </c>
      <c r="C4414" s="2" t="s">
        <v>112</v>
      </c>
    </row>
    <row r="4415" spans="1:3" ht="15.75" x14ac:dyDescent="0.25">
      <c r="A4415" s="3" t="s">
        <v>9663</v>
      </c>
      <c r="B4415" s="3" t="s">
        <v>9664</v>
      </c>
      <c r="C4415" s="3" t="s">
        <v>597</v>
      </c>
    </row>
    <row r="4416" spans="1:3" ht="15.75" x14ac:dyDescent="0.25">
      <c r="A4416" s="2" t="s">
        <v>9527</v>
      </c>
      <c r="B4416" s="2" t="s">
        <v>9528</v>
      </c>
      <c r="C4416" s="2" t="s">
        <v>260</v>
      </c>
    </row>
    <row r="4417" spans="1:3" ht="15.75" x14ac:dyDescent="0.25">
      <c r="A4417" s="3" t="s">
        <v>2885</v>
      </c>
      <c r="B4417" s="3" t="s">
        <v>2886</v>
      </c>
      <c r="C4417" s="3" t="s">
        <v>112</v>
      </c>
    </row>
    <row r="4418" spans="1:3" ht="15.75" x14ac:dyDescent="0.25">
      <c r="A4418" s="2" t="s">
        <v>9433</v>
      </c>
      <c r="B4418" s="2" t="s">
        <v>9434</v>
      </c>
      <c r="C4418" s="2" t="s">
        <v>282</v>
      </c>
    </row>
    <row r="4419" spans="1:3" ht="15.75" x14ac:dyDescent="0.25">
      <c r="A4419" s="3" t="s">
        <v>9638</v>
      </c>
      <c r="B4419" s="3" t="s">
        <v>9639</v>
      </c>
      <c r="C4419" s="3" t="s">
        <v>9640</v>
      </c>
    </row>
    <row r="4420" spans="1:3" ht="15.75" x14ac:dyDescent="0.25">
      <c r="A4420" s="2" t="s">
        <v>7104</v>
      </c>
      <c r="B4420" s="2" t="s">
        <v>7105</v>
      </c>
      <c r="C4420" s="2" t="s">
        <v>112</v>
      </c>
    </row>
    <row r="4421" spans="1:3" ht="15.75" x14ac:dyDescent="0.25">
      <c r="A4421" s="3" t="s">
        <v>4224</v>
      </c>
      <c r="B4421" s="3" t="s">
        <v>4225</v>
      </c>
      <c r="C4421" s="3" t="s">
        <v>131</v>
      </c>
    </row>
    <row r="4422" spans="1:3" ht="15.75" x14ac:dyDescent="0.25">
      <c r="A4422" s="2" t="s">
        <v>11741</v>
      </c>
      <c r="B4422" s="2" t="s">
        <v>11742</v>
      </c>
      <c r="C4422" s="2" t="s">
        <v>695</v>
      </c>
    </row>
    <row r="4423" spans="1:3" ht="15.75" x14ac:dyDescent="0.25">
      <c r="A4423" s="3" t="s">
        <v>9482</v>
      </c>
      <c r="B4423" s="3" t="s">
        <v>9483</v>
      </c>
      <c r="C4423" s="3" t="s">
        <v>110</v>
      </c>
    </row>
    <row r="4424" spans="1:3" ht="15.75" x14ac:dyDescent="0.25">
      <c r="A4424" s="2" t="s">
        <v>9661</v>
      </c>
      <c r="B4424" s="2" t="s">
        <v>9662</v>
      </c>
      <c r="C4424" s="2" t="s">
        <v>112</v>
      </c>
    </row>
    <row r="4425" spans="1:3" ht="15.75" x14ac:dyDescent="0.25">
      <c r="A4425" s="3" t="s">
        <v>9568</v>
      </c>
      <c r="B4425" s="3" t="s">
        <v>9569</v>
      </c>
      <c r="C4425" s="3" t="s">
        <v>118</v>
      </c>
    </row>
    <row r="4426" spans="1:3" ht="15.75" x14ac:dyDescent="0.25">
      <c r="A4426" s="2" t="s">
        <v>9677</v>
      </c>
      <c r="B4426" s="2" t="s">
        <v>9678</v>
      </c>
      <c r="C4426" s="2" t="s">
        <v>9679</v>
      </c>
    </row>
    <row r="4427" spans="1:3" ht="15.75" x14ac:dyDescent="0.25">
      <c r="A4427" s="3" t="s">
        <v>9363</v>
      </c>
      <c r="B4427" s="3" t="s">
        <v>9364</v>
      </c>
      <c r="C4427" s="3" t="s">
        <v>924</v>
      </c>
    </row>
    <row r="4428" spans="1:3" ht="15.75" x14ac:dyDescent="0.25">
      <c r="A4428" s="2" t="s">
        <v>9538</v>
      </c>
      <c r="B4428" s="2" t="s">
        <v>9539</v>
      </c>
      <c r="C4428" s="2" t="s">
        <v>255</v>
      </c>
    </row>
    <row r="4429" spans="1:3" ht="15.75" x14ac:dyDescent="0.25">
      <c r="A4429" s="3" t="s">
        <v>11378</v>
      </c>
      <c r="B4429" s="3" t="s">
        <v>11379</v>
      </c>
      <c r="C4429" s="3" t="s">
        <v>112</v>
      </c>
    </row>
    <row r="4430" spans="1:3" ht="15.75" x14ac:dyDescent="0.25">
      <c r="A4430" s="2" t="s">
        <v>2887</v>
      </c>
      <c r="B4430" s="2" t="s">
        <v>2888</v>
      </c>
      <c r="C4430" s="2" t="s">
        <v>590</v>
      </c>
    </row>
    <row r="4431" spans="1:3" ht="15.75" x14ac:dyDescent="0.25">
      <c r="A4431" s="3" t="s">
        <v>10442</v>
      </c>
      <c r="B4431" s="3" t="s">
        <v>10443</v>
      </c>
      <c r="C4431" s="3" t="s">
        <v>249</v>
      </c>
    </row>
    <row r="4432" spans="1:3" ht="15.75" x14ac:dyDescent="0.25">
      <c r="A4432" s="2" t="s">
        <v>9490</v>
      </c>
      <c r="B4432" s="2" t="s">
        <v>9491</v>
      </c>
      <c r="C4432" s="2" t="s">
        <v>705</v>
      </c>
    </row>
    <row r="4433" spans="1:3" ht="15.75" x14ac:dyDescent="0.25">
      <c r="A4433" s="3" t="s">
        <v>2889</v>
      </c>
      <c r="B4433" s="3" t="s">
        <v>2890</v>
      </c>
      <c r="C4433" s="3" t="s">
        <v>255</v>
      </c>
    </row>
    <row r="4434" spans="1:3" ht="15.75" x14ac:dyDescent="0.25">
      <c r="A4434" s="2" t="s">
        <v>9468</v>
      </c>
      <c r="B4434" s="2" t="s">
        <v>9469</v>
      </c>
      <c r="C4434" s="2" t="s">
        <v>112</v>
      </c>
    </row>
    <row r="4435" spans="1:3" ht="15.75" x14ac:dyDescent="0.25">
      <c r="A4435" s="3" t="s">
        <v>9826</v>
      </c>
      <c r="B4435" s="3" t="s">
        <v>9827</v>
      </c>
      <c r="C4435" s="3" t="s">
        <v>128</v>
      </c>
    </row>
    <row r="4436" spans="1:3" ht="15.75" x14ac:dyDescent="0.25">
      <c r="A4436" s="2" t="s">
        <v>9591</v>
      </c>
      <c r="B4436" s="2" t="s">
        <v>9592</v>
      </c>
      <c r="C4436" s="2" t="s">
        <v>442</v>
      </c>
    </row>
    <row r="4437" spans="1:3" ht="15.75" x14ac:dyDescent="0.25">
      <c r="A4437" s="3" t="s">
        <v>2891</v>
      </c>
      <c r="B4437" s="3" t="s">
        <v>2892</v>
      </c>
      <c r="C4437" s="3" t="s">
        <v>121</v>
      </c>
    </row>
    <row r="4438" spans="1:3" ht="15.75" x14ac:dyDescent="0.25">
      <c r="A4438" s="2" t="s">
        <v>2893</v>
      </c>
      <c r="B4438" s="2" t="s">
        <v>2894</v>
      </c>
      <c r="C4438" s="2" t="s">
        <v>114</v>
      </c>
    </row>
    <row r="4439" spans="1:3" ht="15.75" x14ac:dyDescent="0.25">
      <c r="A4439" s="3" t="s">
        <v>10662</v>
      </c>
      <c r="B4439" s="3" t="s">
        <v>10663</v>
      </c>
      <c r="C4439" s="3" t="s">
        <v>210</v>
      </c>
    </row>
    <row r="4440" spans="1:3" ht="15.75" x14ac:dyDescent="0.25">
      <c r="A4440" s="2" t="s">
        <v>9593</v>
      </c>
      <c r="B4440" s="2" t="s">
        <v>9594</v>
      </c>
      <c r="C4440" s="2" t="s">
        <v>112</v>
      </c>
    </row>
    <row r="4441" spans="1:3" ht="15.75" x14ac:dyDescent="0.25">
      <c r="A4441" s="3" t="s">
        <v>9556</v>
      </c>
      <c r="B4441" s="3" t="s">
        <v>9557</v>
      </c>
      <c r="C4441" s="3" t="s">
        <v>112</v>
      </c>
    </row>
    <row r="4442" spans="1:3" ht="15.75" x14ac:dyDescent="0.25">
      <c r="A4442" s="2" t="s">
        <v>9451</v>
      </c>
      <c r="B4442" s="2" t="s">
        <v>9452</v>
      </c>
      <c r="C4442" s="2" t="s">
        <v>129</v>
      </c>
    </row>
    <row r="4443" spans="1:3" ht="15.75" x14ac:dyDescent="0.25">
      <c r="A4443" s="3" t="s">
        <v>2897</v>
      </c>
      <c r="B4443" s="3" t="s">
        <v>2898</v>
      </c>
      <c r="C4443" s="3" t="s">
        <v>118</v>
      </c>
    </row>
    <row r="4444" spans="1:3" ht="15.75" x14ac:dyDescent="0.25">
      <c r="A4444" s="2" t="s">
        <v>9455</v>
      </c>
      <c r="B4444" s="2" t="s">
        <v>9456</v>
      </c>
      <c r="C4444" s="2" t="s">
        <v>129</v>
      </c>
    </row>
    <row r="4445" spans="1:3" ht="15.75" x14ac:dyDescent="0.25">
      <c r="A4445" s="3" t="s">
        <v>2899</v>
      </c>
      <c r="B4445" s="3" t="s">
        <v>2900</v>
      </c>
      <c r="C4445" s="3" t="s">
        <v>255</v>
      </c>
    </row>
    <row r="4446" spans="1:3" ht="15.75" x14ac:dyDescent="0.25">
      <c r="A4446" s="2" t="s">
        <v>2901</v>
      </c>
      <c r="B4446" s="2" t="s">
        <v>2902</v>
      </c>
      <c r="C4446" s="2" t="s">
        <v>214</v>
      </c>
    </row>
    <row r="4447" spans="1:3" ht="15.75" x14ac:dyDescent="0.25">
      <c r="A4447" s="3" t="s">
        <v>9651</v>
      </c>
      <c r="B4447" s="3" t="s">
        <v>9652</v>
      </c>
      <c r="C4447" s="3" t="s">
        <v>131</v>
      </c>
    </row>
    <row r="4448" spans="1:3" ht="15.75" x14ac:dyDescent="0.25">
      <c r="A4448" s="2" t="s">
        <v>2903</v>
      </c>
      <c r="B4448" s="2" t="s">
        <v>2904</v>
      </c>
      <c r="C4448" s="2" t="s">
        <v>112</v>
      </c>
    </row>
    <row r="4449" spans="1:3" ht="15.75" x14ac:dyDescent="0.25">
      <c r="A4449" s="3" t="s">
        <v>2905</v>
      </c>
      <c r="B4449" s="3" t="s">
        <v>2906</v>
      </c>
      <c r="C4449" s="3" t="s">
        <v>337</v>
      </c>
    </row>
    <row r="4450" spans="1:3" ht="15.75" x14ac:dyDescent="0.25">
      <c r="A4450" s="2" t="s">
        <v>9447</v>
      </c>
      <c r="B4450" s="2" t="s">
        <v>9448</v>
      </c>
      <c r="C4450" s="2" t="s">
        <v>110</v>
      </c>
    </row>
    <row r="4451" spans="1:3" ht="15.75" x14ac:dyDescent="0.25">
      <c r="A4451" s="3" t="s">
        <v>5485</v>
      </c>
      <c r="B4451" s="3" t="s">
        <v>5486</v>
      </c>
      <c r="C4451" s="3" t="s">
        <v>2321</v>
      </c>
    </row>
    <row r="4452" spans="1:3" ht="15.75" x14ac:dyDescent="0.25">
      <c r="A4452" s="2" t="s">
        <v>2907</v>
      </c>
      <c r="B4452" s="2" t="s">
        <v>2908</v>
      </c>
      <c r="C4452" s="2" t="s">
        <v>255</v>
      </c>
    </row>
    <row r="4453" spans="1:3" ht="15.75" x14ac:dyDescent="0.25">
      <c r="A4453" s="3" t="s">
        <v>2909</v>
      </c>
      <c r="B4453" s="3" t="s">
        <v>2819</v>
      </c>
      <c r="C4453" s="3" t="s">
        <v>255</v>
      </c>
    </row>
    <row r="4454" spans="1:3" ht="15.75" x14ac:dyDescent="0.25">
      <c r="A4454" s="2" t="s">
        <v>2910</v>
      </c>
      <c r="B4454" s="2" t="s">
        <v>2911</v>
      </c>
      <c r="C4454" s="2" t="s">
        <v>255</v>
      </c>
    </row>
    <row r="4455" spans="1:3" ht="15.75" x14ac:dyDescent="0.25">
      <c r="A4455" s="3" t="s">
        <v>9690</v>
      </c>
      <c r="B4455" s="3" t="s">
        <v>9691</v>
      </c>
      <c r="C4455" s="3" t="s">
        <v>9692</v>
      </c>
    </row>
    <row r="4456" spans="1:3" ht="15.75" x14ac:dyDescent="0.25">
      <c r="A4456" s="2" t="s">
        <v>9690</v>
      </c>
      <c r="B4456" s="2" t="s">
        <v>275</v>
      </c>
      <c r="C4456" s="2" t="s">
        <v>112</v>
      </c>
    </row>
    <row r="4457" spans="1:3" ht="15.75" x14ac:dyDescent="0.25">
      <c r="A4457" s="3" t="s">
        <v>2912</v>
      </c>
      <c r="B4457" s="3" t="s">
        <v>2913</v>
      </c>
      <c r="C4457" s="3" t="s">
        <v>129</v>
      </c>
    </row>
    <row r="4458" spans="1:3" ht="15.75" x14ac:dyDescent="0.25">
      <c r="A4458" s="2" t="s">
        <v>2914</v>
      </c>
      <c r="B4458" s="2" t="s">
        <v>2915</v>
      </c>
      <c r="C4458" s="2" t="s">
        <v>360</v>
      </c>
    </row>
    <row r="4459" spans="1:3" ht="15.75" x14ac:dyDescent="0.25">
      <c r="A4459" s="3" t="s">
        <v>8883</v>
      </c>
      <c r="B4459" s="3" t="s">
        <v>8884</v>
      </c>
      <c r="C4459" s="3" t="s">
        <v>112</v>
      </c>
    </row>
    <row r="4460" spans="1:3" ht="15.75" x14ac:dyDescent="0.25">
      <c r="A4460" s="2" t="s">
        <v>413</v>
      </c>
      <c r="B4460" s="2" t="s">
        <v>414</v>
      </c>
      <c r="C4460" s="2" t="s">
        <v>214</v>
      </c>
    </row>
    <row r="4461" spans="1:3" ht="15.75" x14ac:dyDescent="0.25">
      <c r="A4461" s="3" t="s">
        <v>6559</v>
      </c>
      <c r="B4461" s="3" t="s">
        <v>6560</v>
      </c>
      <c r="C4461" s="3" t="s">
        <v>110</v>
      </c>
    </row>
    <row r="4462" spans="1:3" ht="15.75" x14ac:dyDescent="0.25">
      <c r="A4462" s="2" t="s">
        <v>6815</v>
      </c>
      <c r="B4462" s="2" t="s">
        <v>6816</v>
      </c>
      <c r="C4462" s="2" t="s">
        <v>132</v>
      </c>
    </row>
    <row r="4463" spans="1:3" ht="15.75" x14ac:dyDescent="0.25">
      <c r="A4463" s="3" t="s">
        <v>6815</v>
      </c>
      <c r="B4463" s="3" t="s">
        <v>7742</v>
      </c>
      <c r="C4463" s="3" t="s">
        <v>112</v>
      </c>
    </row>
    <row r="4464" spans="1:3" ht="15.75" x14ac:dyDescent="0.25">
      <c r="A4464" s="2" t="s">
        <v>9589</v>
      </c>
      <c r="B4464" s="2" t="s">
        <v>9590</v>
      </c>
      <c r="C4464" s="2" t="s">
        <v>114</v>
      </c>
    </row>
    <row r="4465" spans="1:3" ht="15.75" x14ac:dyDescent="0.25">
      <c r="A4465" s="3" t="s">
        <v>2916</v>
      </c>
      <c r="B4465" s="3" t="s">
        <v>2917</v>
      </c>
      <c r="C4465" s="3" t="s">
        <v>2328</v>
      </c>
    </row>
    <row r="4466" spans="1:3" ht="15.75" x14ac:dyDescent="0.25">
      <c r="A4466" s="2" t="s">
        <v>5282</v>
      </c>
      <c r="B4466" s="2" t="s">
        <v>5283</v>
      </c>
      <c r="C4466" s="2" t="s">
        <v>252</v>
      </c>
    </row>
    <row r="4467" spans="1:3" ht="15.75" x14ac:dyDescent="0.25">
      <c r="A4467" s="3" t="s">
        <v>6093</v>
      </c>
      <c r="B4467" s="3" t="s">
        <v>6094</v>
      </c>
      <c r="C4467" s="3" t="s">
        <v>110</v>
      </c>
    </row>
    <row r="4468" spans="1:3" ht="15.75" x14ac:dyDescent="0.25">
      <c r="A4468" s="2" t="s">
        <v>9546</v>
      </c>
      <c r="B4468" s="2" t="s">
        <v>9547</v>
      </c>
      <c r="C4468" s="2" t="s">
        <v>112</v>
      </c>
    </row>
    <row r="4469" spans="1:3" ht="15.75" x14ac:dyDescent="0.25">
      <c r="A4469" s="3" t="s">
        <v>9472</v>
      </c>
      <c r="B4469" s="3" t="s">
        <v>9473</v>
      </c>
      <c r="C4469" s="3" t="s">
        <v>249</v>
      </c>
    </row>
    <row r="4470" spans="1:3" ht="15.75" x14ac:dyDescent="0.25">
      <c r="A4470" s="2" t="s">
        <v>11873</v>
      </c>
      <c r="B4470" s="2" t="s">
        <v>11874</v>
      </c>
      <c r="C4470" s="2" t="s">
        <v>924</v>
      </c>
    </row>
    <row r="4471" spans="1:3" ht="15.75" x14ac:dyDescent="0.25">
      <c r="A4471" s="3" t="s">
        <v>9605</v>
      </c>
      <c r="B4471" s="3" t="s">
        <v>9606</v>
      </c>
      <c r="C4471" s="3" t="s">
        <v>288</v>
      </c>
    </row>
    <row r="4472" spans="1:3" ht="15.75" x14ac:dyDescent="0.25">
      <c r="A4472" s="2" t="s">
        <v>2918</v>
      </c>
      <c r="B4472" s="2" t="s">
        <v>2919</v>
      </c>
      <c r="C4472" s="2" t="s">
        <v>132</v>
      </c>
    </row>
    <row r="4473" spans="1:3" ht="15.75" x14ac:dyDescent="0.25">
      <c r="A4473" s="3" t="s">
        <v>9461</v>
      </c>
      <c r="B4473" s="3" t="s">
        <v>9462</v>
      </c>
      <c r="C4473" s="3" t="s">
        <v>586</v>
      </c>
    </row>
    <row r="4474" spans="1:3" ht="15.75" x14ac:dyDescent="0.25">
      <c r="A4474" s="2" t="s">
        <v>11368</v>
      </c>
      <c r="B4474" s="2" t="s">
        <v>11369</v>
      </c>
      <c r="C4474" s="2" t="s">
        <v>2328</v>
      </c>
    </row>
    <row r="4475" spans="1:3" ht="15.75" x14ac:dyDescent="0.25">
      <c r="A4475" s="3" t="s">
        <v>6768</v>
      </c>
      <c r="B4475" s="3" t="s">
        <v>6769</v>
      </c>
      <c r="C4475" s="3" t="s">
        <v>924</v>
      </c>
    </row>
    <row r="4476" spans="1:3" ht="15.75" x14ac:dyDescent="0.25">
      <c r="A4476" s="2" t="s">
        <v>9484</v>
      </c>
      <c r="B4476" s="2" t="s">
        <v>9485</v>
      </c>
      <c r="C4476" s="2" t="s">
        <v>117</v>
      </c>
    </row>
    <row r="4477" spans="1:3" ht="15.75" x14ac:dyDescent="0.25">
      <c r="A4477" s="3" t="s">
        <v>9509</v>
      </c>
      <c r="B4477" s="3" t="s">
        <v>9510</v>
      </c>
      <c r="C4477" s="3" t="s">
        <v>1088</v>
      </c>
    </row>
    <row r="4478" spans="1:3" ht="15.75" x14ac:dyDescent="0.25">
      <c r="A4478" s="2" t="s">
        <v>9441</v>
      </c>
      <c r="B4478" s="2" t="s">
        <v>9442</v>
      </c>
      <c r="C4478" s="2" t="s">
        <v>267</v>
      </c>
    </row>
    <row r="4479" spans="1:3" ht="15.75" x14ac:dyDescent="0.25">
      <c r="A4479" s="3" t="s">
        <v>10664</v>
      </c>
      <c r="B4479" s="3" t="s">
        <v>10665</v>
      </c>
      <c r="C4479" s="3" t="s">
        <v>131</v>
      </c>
    </row>
    <row r="4480" spans="1:3" ht="15.75" x14ac:dyDescent="0.25">
      <c r="A4480" s="2" t="s">
        <v>9486</v>
      </c>
      <c r="B4480" s="2" t="s">
        <v>9487</v>
      </c>
      <c r="C4480" s="2" t="s">
        <v>569</v>
      </c>
    </row>
    <row r="4481" spans="1:3" ht="15.75" x14ac:dyDescent="0.25">
      <c r="A4481" s="3" t="s">
        <v>9521</v>
      </c>
      <c r="B4481" s="3" t="s">
        <v>9522</v>
      </c>
      <c r="C4481" s="3" t="s">
        <v>112</v>
      </c>
    </row>
    <row r="4482" spans="1:3" ht="15.75" x14ac:dyDescent="0.25">
      <c r="A4482" s="2" t="s">
        <v>2920</v>
      </c>
      <c r="B4482" s="2" t="s">
        <v>2921</v>
      </c>
      <c r="C4482" s="2" t="s">
        <v>255</v>
      </c>
    </row>
    <row r="4483" spans="1:3" ht="15.75" x14ac:dyDescent="0.25">
      <c r="A4483" s="3" t="s">
        <v>9576</v>
      </c>
      <c r="B4483" s="3" t="s">
        <v>9577</v>
      </c>
      <c r="C4483" s="3" t="s">
        <v>112</v>
      </c>
    </row>
    <row r="4484" spans="1:3" ht="15.75" x14ac:dyDescent="0.25">
      <c r="A4484" s="2" t="s">
        <v>9517</v>
      </c>
      <c r="B4484" s="2" t="s">
        <v>9518</v>
      </c>
      <c r="C4484" s="2" t="s">
        <v>539</v>
      </c>
    </row>
    <row r="4485" spans="1:3" ht="15.75" x14ac:dyDescent="0.25">
      <c r="A4485" s="3" t="s">
        <v>9517</v>
      </c>
      <c r="B4485" s="3" t="s">
        <v>9533</v>
      </c>
      <c r="C4485" s="3" t="s">
        <v>112</v>
      </c>
    </row>
    <row r="4486" spans="1:3" ht="15.75" x14ac:dyDescent="0.25">
      <c r="A4486" s="2" t="s">
        <v>10666</v>
      </c>
      <c r="B4486" s="2" t="s">
        <v>10667</v>
      </c>
      <c r="C4486" s="2" t="s">
        <v>499</v>
      </c>
    </row>
    <row r="4487" spans="1:3" ht="15.75" x14ac:dyDescent="0.25">
      <c r="A4487" s="3" t="s">
        <v>2922</v>
      </c>
      <c r="B4487" s="3" t="s">
        <v>2923</v>
      </c>
      <c r="C4487" s="3" t="s">
        <v>120</v>
      </c>
    </row>
    <row r="4488" spans="1:3" ht="15.75" x14ac:dyDescent="0.25">
      <c r="A4488" s="2" t="s">
        <v>2924</v>
      </c>
      <c r="B4488" s="2" t="s">
        <v>2925</v>
      </c>
      <c r="C4488" s="2" t="s">
        <v>121</v>
      </c>
    </row>
    <row r="4489" spans="1:3" ht="15.75" x14ac:dyDescent="0.25">
      <c r="A4489" s="3" t="s">
        <v>9767</v>
      </c>
      <c r="B4489" s="3" t="s">
        <v>9768</v>
      </c>
      <c r="C4489" s="3" t="s">
        <v>110</v>
      </c>
    </row>
    <row r="4490" spans="1:3" ht="15.75" x14ac:dyDescent="0.25">
      <c r="A4490" s="2" t="s">
        <v>9507</v>
      </c>
      <c r="B4490" s="2" t="s">
        <v>9508</v>
      </c>
      <c r="C4490" s="2" t="s">
        <v>119</v>
      </c>
    </row>
    <row r="4491" spans="1:3" ht="15.75" x14ac:dyDescent="0.25">
      <c r="A4491" s="3" t="s">
        <v>9423</v>
      </c>
      <c r="B4491" s="3" t="s">
        <v>9424</v>
      </c>
      <c r="C4491" s="3" t="s">
        <v>112</v>
      </c>
    </row>
    <row r="4492" spans="1:3" ht="15.75" x14ac:dyDescent="0.25">
      <c r="A4492" s="2" t="s">
        <v>2926</v>
      </c>
      <c r="B4492" s="2" t="s">
        <v>2927</v>
      </c>
      <c r="C4492" s="2" t="s">
        <v>255</v>
      </c>
    </row>
    <row r="4493" spans="1:3" ht="15.75" x14ac:dyDescent="0.25">
      <c r="A4493" s="3" t="s">
        <v>3930</v>
      </c>
      <c r="B4493" s="3" t="s">
        <v>3931</v>
      </c>
      <c r="C4493" s="3" t="s">
        <v>112</v>
      </c>
    </row>
    <row r="4494" spans="1:3" ht="15.75" x14ac:dyDescent="0.25">
      <c r="A4494" s="2" t="s">
        <v>9421</v>
      </c>
      <c r="B4494" s="2" t="s">
        <v>9422</v>
      </c>
      <c r="C4494" s="2" t="s">
        <v>112</v>
      </c>
    </row>
    <row r="4495" spans="1:3" ht="15.75" x14ac:dyDescent="0.25">
      <c r="A4495" s="3" t="s">
        <v>2928</v>
      </c>
      <c r="B4495" s="3" t="s">
        <v>2929</v>
      </c>
      <c r="C4495" s="3" t="s">
        <v>1303</v>
      </c>
    </row>
    <row r="4496" spans="1:3" ht="15.75" x14ac:dyDescent="0.25">
      <c r="A4496" s="2" t="s">
        <v>2931</v>
      </c>
      <c r="B4496" s="2" t="s">
        <v>2932</v>
      </c>
      <c r="C4496" s="2" t="s">
        <v>255</v>
      </c>
    </row>
    <row r="4497" spans="1:3" ht="15.75" x14ac:dyDescent="0.25">
      <c r="A4497" s="3" t="s">
        <v>9739</v>
      </c>
      <c r="B4497" s="3" t="s">
        <v>9740</v>
      </c>
      <c r="C4497" s="3" t="s">
        <v>214</v>
      </c>
    </row>
    <row r="4498" spans="1:3" ht="15.75" x14ac:dyDescent="0.25">
      <c r="A4498" s="2" t="s">
        <v>8292</v>
      </c>
      <c r="B4498" s="2" t="s">
        <v>8293</v>
      </c>
      <c r="C4498" s="2" t="s">
        <v>110</v>
      </c>
    </row>
    <row r="4499" spans="1:3" ht="15.75" x14ac:dyDescent="0.25">
      <c r="A4499" s="3" t="s">
        <v>6737</v>
      </c>
      <c r="B4499" s="3" t="s">
        <v>6738</v>
      </c>
      <c r="C4499" s="3" t="s">
        <v>360</v>
      </c>
    </row>
    <row r="4500" spans="1:3" ht="15.75" x14ac:dyDescent="0.25">
      <c r="A4500" s="2" t="s">
        <v>9653</v>
      </c>
      <c r="B4500" s="2" t="s">
        <v>9654</v>
      </c>
      <c r="C4500" s="2" t="s">
        <v>110</v>
      </c>
    </row>
    <row r="4501" spans="1:3" ht="15.75" x14ac:dyDescent="0.25">
      <c r="A4501" s="3" t="s">
        <v>9629</v>
      </c>
      <c r="B4501" s="3" t="s">
        <v>9630</v>
      </c>
      <c r="C4501" s="3" t="s">
        <v>120</v>
      </c>
    </row>
    <row r="4502" spans="1:3" ht="15.75" x14ac:dyDescent="0.25">
      <c r="A4502" s="2" t="s">
        <v>10668</v>
      </c>
      <c r="B4502" s="2" t="s">
        <v>10669</v>
      </c>
      <c r="C4502" s="2" t="s">
        <v>252</v>
      </c>
    </row>
    <row r="4503" spans="1:3" ht="15.75" x14ac:dyDescent="0.25">
      <c r="A4503" s="3" t="s">
        <v>6894</v>
      </c>
      <c r="B4503" s="3" t="s">
        <v>6895</v>
      </c>
      <c r="C4503" s="3" t="s">
        <v>112</v>
      </c>
    </row>
    <row r="4504" spans="1:3" ht="15.75" x14ac:dyDescent="0.25">
      <c r="A4504" s="2" t="s">
        <v>9682</v>
      </c>
      <c r="B4504" s="2" t="s">
        <v>9683</v>
      </c>
      <c r="C4504" s="2" t="s">
        <v>321</v>
      </c>
    </row>
    <row r="4505" spans="1:3" ht="15.75" x14ac:dyDescent="0.25">
      <c r="A4505" s="3" t="s">
        <v>10670</v>
      </c>
      <c r="B4505" s="3" t="s">
        <v>10671</v>
      </c>
      <c r="C4505" s="3" t="s">
        <v>255</v>
      </c>
    </row>
    <row r="4506" spans="1:3" ht="15.75" x14ac:dyDescent="0.25">
      <c r="A4506" s="2" t="s">
        <v>9496</v>
      </c>
      <c r="B4506" s="2" t="s">
        <v>9497</v>
      </c>
      <c r="C4506" s="2" t="s">
        <v>1750</v>
      </c>
    </row>
    <row r="4507" spans="1:3" ht="15.75" x14ac:dyDescent="0.25">
      <c r="A4507" s="3" t="s">
        <v>9511</v>
      </c>
      <c r="B4507" s="3" t="s">
        <v>9512</v>
      </c>
      <c r="C4507" s="3" t="s">
        <v>597</v>
      </c>
    </row>
    <row r="4508" spans="1:3" ht="15.75" x14ac:dyDescent="0.25">
      <c r="A4508" s="2" t="s">
        <v>9429</v>
      </c>
      <c r="B4508" s="2" t="s">
        <v>9430</v>
      </c>
      <c r="C4508" s="2" t="s">
        <v>110</v>
      </c>
    </row>
    <row r="4509" spans="1:3" ht="15.75" x14ac:dyDescent="0.25">
      <c r="A4509" s="3" t="s">
        <v>4608</v>
      </c>
      <c r="B4509" s="3" t="s">
        <v>4609</v>
      </c>
      <c r="C4509" s="3" t="s">
        <v>129</v>
      </c>
    </row>
    <row r="4510" spans="1:3" ht="15.75" x14ac:dyDescent="0.25">
      <c r="A4510" s="2" t="s">
        <v>2933</v>
      </c>
      <c r="B4510" s="2" t="s">
        <v>2934</v>
      </c>
      <c r="C4510" s="2" t="s">
        <v>442</v>
      </c>
    </row>
    <row r="4511" spans="1:3" ht="15.75" x14ac:dyDescent="0.25">
      <c r="A4511" s="3" t="s">
        <v>9585</v>
      </c>
      <c r="B4511" s="3" t="s">
        <v>9586</v>
      </c>
      <c r="C4511" s="3" t="s">
        <v>288</v>
      </c>
    </row>
    <row r="4512" spans="1:3" ht="15.75" x14ac:dyDescent="0.25">
      <c r="A4512" s="2" t="s">
        <v>2935</v>
      </c>
      <c r="B4512" s="2" t="s">
        <v>2936</v>
      </c>
      <c r="C4512" s="2" t="s">
        <v>476</v>
      </c>
    </row>
    <row r="4513" spans="1:3" ht="15.75" x14ac:dyDescent="0.25">
      <c r="A4513" s="3" t="s">
        <v>2935</v>
      </c>
      <c r="B4513" s="3" t="s">
        <v>9500</v>
      </c>
      <c r="C4513" s="3" t="s">
        <v>114</v>
      </c>
    </row>
    <row r="4514" spans="1:3" ht="15.75" x14ac:dyDescent="0.25">
      <c r="A4514" s="2" t="s">
        <v>9531</v>
      </c>
      <c r="B4514" s="2" t="s">
        <v>9532</v>
      </c>
      <c r="C4514" s="2" t="s">
        <v>112</v>
      </c>
    </row>
    <row r="4515" spans="1:3" ht="15.75" x14ac:dyDescent="0.25">
      <c r="A4515" s="3" t="s">
        <v>2937</v>
      </c>
      <c r="B4515" s="3" t="s">
        <v>2938</v>
      </c>
      <c r="C4515" s="3" t="s">
        <v>110</v>
      </c>
    </row>
    <row r="4516" spans="1:3" ht="15.75" x14ac:dyDescent="0.25">
      <c r="A4516" s="2" t="s">
        <v>9544</v>
      </c>
      <c r="B4516" s="2" t="s">
        <v>9545</v>
      </c>
      <c r="C4516" s="2" t="s">
        <v>476</v>
      </c>
    </row>
    <row r="4517" spans="1:3" ht="15.75" x14ac:dyDescent="0.25">
      <c r="A4517" s="3" t="s">
        <v>9492</v>
      </c>
      <c r="B4517" s="3" t="s">
        <v>9493</v>
      </c>
      <c r="C4517" s="3" t="s">
        <v>112</v>
      </c>
    </row>
    <row r="4518" spans="1:3" ht="15.75" x14ac:dyDescent="0.25">
      <c r="A4518" s="2" t="s">
        <v>9478</v>
      </c>
      <c r="B4518" s="2" t="s">
        <v>9479</v>
      </c>
      <c r="C4518" s="2" t="s">
        <v>110</v>
      </c>
    </row>
    <row r="4519" spans="1:3" ht="15.75" x14ac:dyDescent="0.25">
      <c r="A4519" s="3" t="s">
        <v>3767</v>
      </c>
      <c r="B4519" s="3" t="s">
        <v>3577</v>
      </c>
      <c r="C4519" s="3" t="s">
        <v>110</v>
      </c>
    </row>
    <row r="4520" spans="1:3" ht="15.75" x14ac:dyDescent="0.25">
      <c r="A4520" s="2" t="s">
        <v>2939</v>
      </c>
      <c r="B4520" s="2" t="s">
        <v>2940</v>
      </c>
      <c r="C4520" s="2" t="s">
        <v>121</v>
      </c>
    </row>
    <row r="4521" spans="1:3" ht="15.75" x14ac:dyDescent="0.25">
      <c r="A4521" s="3" t="s">
        <v>9550</v>
      </c>
      <c r="B4521" s="3" t="s">
        <v>9551</v>
      </c>
      <c r="C4521" s="3" t="s">
        <v>112</v>
      </c>
    </row>
    <row r="4522" spans="1:3" ht="15.75" x14ac:dyDescent="0.25">
      <c r="A4522" s="2" t="s">
        <v>9554</v>
      </c>
      <c r="B4522" s="2" t="s">
        <v>9555</v>
      </c>
      <c r="C4522" s="2" t="s">
        <v>112</v>
      </c>
    </row>
    <row r="4523" spans="1:3" ht="15.75" x14ac:dyDescent="0.25">
      <c r="A4523" s="3" t="s">
        <v>9564</v>
      </c>
      <c r="B4523" s="3" t="s">
        <v>9565</v>
      </c>
      <c r="C4523" s="3" t="s">
        <v>644</v>
      </c>
    </row>
    <row r="4524" spans="1:3" ht="15.75" x14ac:dyDescent="0.25">
      <c r="A4524" s="2" t="s">
        <v>2941</v>
      </c>
      <c r="B4524" s="2" t="s">
        <v>2942</v>
      </c>
      <c r="C4524" s="2" t="s">
        <v>2066</v>
      </c>
    </row>
    <row r="4525" spans="1:3" ht="15.75" x14ac:dyDescent="0.25">
      <c r="A4525" s="3" t="s">
        <v>9505</v>
      </c>
      <c r="B4525" s="3" t="s">
        <v>9506</v>
      </c>
      <c r="C4525" s="3" t="s">
        <v>2328</v>
      </c>
    </row>
    <row r="4526" spans="1:3" ht="15.75" x14ac:dyDescent="0.25">
      <c r="A4526" s="2" t="s">
        <v>9572</v>
      </c>
      <c r="B4526" s="2" t="s">
        <v>9573</v>
      </c>
      <c r="C4526" s="2" t="s">
        <v>112</v>
      </c>
    </row>
    <row r="4527" spans="1:3" ht="15.75" x14ac:dyDescent="0.25">
      <c r="A4527" s="3" t="s">
        <v>9580</v>
      </c>
      <c r="B4527" s="3" t="s">
        <v>9581</v>
      </c>
      <c r="C4527" s="3" t="s">
        <v>126</v>
      </c>
    </row>
    <row r="4528" spans="1:3" ht="15.75" x14ac:dyDescent="0.25">
      <c r="A4528" s="2" t="s">
        <v>2943</v>
      </c>
      <c r="B4528" s="2" t="s">
        <v>2944</v>
      </c>
      <c r="C4528" s="2" t="s">
        <v>129</v>
      </c>
    </row>
    <row r="4529" spans="1:3" ht="15.75" x14ac:dyDescent="0.25">
      <c r="A4529" s="3" t="s">
        <v>2945</v>
      </c>
      <c r="B4529" s="3" t="s">
        <v>2946</v>
      </c>
      <c r="C4529" s="3" t="s">
        <v>134</v>
      </c>
    </row>
    <row r="4530" spans="1:3" ht="15.75" x14ac:dyDescent="0.25">
      <c r="A4530" s="2" t="s">
        <v>9548</v>
      </c>
      <c r="B4530" s="2" t="s">
        <v>9549</v>
      </c>
      <c r="C4530" s="2" t="s">
        <v>377</v>
      </c>
    </row>
    <row r="4531" spans="1:3" ht="15.75" x14ac:dyDescent="0.25">
      <c r="A4531" s="3" t="s">
        <v>5994</v>
      </c>
      <c r="B4531" s="3" t="s">
        <v>5995</v>
      </c>
      <c r="C4531" s="3" t="s">
        <v>121</v>
      </c>
    </row>
    <row r="4532" spans="1:3" ht="15.75" x14ac:dyDescent="0.25">
      <c r="A4532" s="2" t="s">
        <v>9464</v>
      </c>
      <c r="B4532" s="2" t="s">
        <v>9465</v>
      </c>
      <c r="C4532" s="2" t="s">
        <v>112</v>
      </c>
    </row>
    <row r="4533" spans="1:3" ht="15.75" x14ac:dyDescent="0.25">
      <c r="A4533" s="3" t="s">
        <v>9686</v>
      </c>
      <c r="B4533" s="3" t="s">
        <v>9687</v>
      </c>
      <c r="C4533" s="3" t="s">
        <v>1777</v>
      </c>
    </row>
    <row r="4534" spans="1:3" ht="15.75" x14ac:dyDescent="0.25">
      <c r="A4534" s="2" t="s">
        <v>8079</v>
      </c>
      <c r="B4534" s="2" t="s">
        <v>8080</v>
      </c>
      <c r="C4534" s="2" t="s">
        <v>110</v>
      </c>
    </row>
    <row r="4535" spans="1:3" ht="15.75" x14ac:dyDescent="0.25">
      <c r="A4535" s="3" t="s">
        <v>2947</v>
      </c>
      <c r="B4535" s="3" t="s">
        <v>2948</v>
      </c>
      <c r="C4535" s="3" t="s">
        <v>255</v>
      </c>
    </row>
    <row r="4536" spans="1:3" ht="15.75" x14ac:dyDescent="0.25">
      <c r="A4536" s="2" t="s">
        <v>9415</v>
      </c>
      <c r="B4536" s="2" t="s">
        <v>9416</v>
      </c>
      <c r="C4536" s="2" t="s">
        <v>255</v>
      </c>
    </row>
    <row r="4537" spans="1:3" ht="15.75" x14ac:dyDescent="0.25">
      <c r="A4537" s="3" t="s">
        <v>9688</v>
      </c>
      <c r="B4537" s="3" t="s">
        <v>9689</v>
      </c>
      <c r="C4537" s="3" t="s">
        <v>1777</v>
      </c>
    </row>
    <row r="4538" spans="1:3" ht="15.75" x14ac:dyDescent="0.25">
      <c r="A4538" s="2" t="s">
        <v>2949</v>
      </c>
      <c r="B4538" s="2" t="s">
        <v>2950</v>
      </c>
      <c r="C4538" s="2" t="s">
        <v>712</v>
      </c>
    </row>
    <row r="4539" spans="1:3" ht="15.75" x14ac:dyDescent="0.25">
      <c r="A4539" s="3" t="s">
        <v>4673</v>
      </c>
      <c r="B4539" s="3" t="s">
        <v>4674</v>
      </c>
      <c r="C4539" s="3" t="s">
        <v>966</v>
      </c>
    </row>
    <row r="4540" spans="1:3" ht="15.75" x14ac:dyDescent="0.25">
      <c r="A4540" s="2" t="s">
        <v>9693</v>
      </c>
      <c r="B4540" s="2" t="s">
        <v>9694</v>
      </c>
      <c r="C4540" s="2" t="s">
        <v>1371</v>
      </c>
    </row>
    <row r="4541" spans="1:3" ht="15.75" x14ac:dyDescent="0.25">
      <c r="A4541" s="3" t="s">
        <v>9419</v>
      </c>
      <c r="B4541" s="3" t="s">
        <v>9420</v>
      </c>
      <c r="C4541" s="3" t="s">
        <v>113</v>
      </c>
    </row>
    <row r="4542" spans="1:3" ht="15.75" x14ac:dyDescent="0.25">
      <c r="A4542" s="2" t="s">
        <v>9643</v>
      </c>
      <c r="B4542" s="2" t="s">
        <v>9644</v>
      </c>
      <c r="C4542" s="2" t="s">
        <v>110</v>
      </c>
    </row>
    <row r="4543" spans="1:3" ht="15.75" x14ac:dyDescent="0.25">
      <c r="A4543" s="3" t="s">
        <v>9597</v>
      </c>
      <c r="B4543" s="3" t="s">
        <v>9598</v>
      </c>
      <c r="C4543" s="3" t="s">
        <v>112</v>
      </c>
    </row>
    <row r="4544" spans="1:3" ht="15.75" x14ac:dyDescent="0.25">
      <c r="A4544" s="2" t="s">
        <v>2951</v>
      </c>
      <c r="B4544" s="2" t="s">
        <v>2952</v>
      </c>
      <c r="C4544" s="2" t="s">
        <v>121</v>
      </c>
    </row>
    <row r="4545" spans="1:3" ht="15.75" x14ac:dyDescent="0.25">
      <c r="A4545" s="3" t="s">
        <v>9562</v>
      </c>
      <c r="B4545" s="3" t="s">
        <v>9563</v>
      </c>
      <c r="C4545" s="3" t="s">
        <v>126</v>
      </c>
    </row>
    <row r="4546" spans="1:3" ht="15.75" x14ac:dyDescent="0.25">
      <c r="A4546" s="2" t="s">
        <v>9724</v>
      </c>
      <c r="B4546" s="2" t="s">
        <v>9725</v>
      </c>
      <c r="C4546" s="2" t="s">
        <v>210</v>
      </c>
    </row>
    <row r="4547" spans="1:3" ht="15.75" x14ac:dyDescent="0.25">
      <c r="A4547" s="3" t="s">
        <v>9523</v>
      </c>
      <c r="B4547" s="3" t="s">
        <v>9524</v>
      </c>
      <c r="C4547" s="3" t="s">
        <v>112</v>
      </c>
    </row>
    <row r="4548" spans="1:3" ht="15.75" x14ac:dyDescent="0.25">
      <c r="A4548" s="2" t="s">
        <v>2953</v>
      </c>
      <c r="B4548" s="2" t="s">
        <v>2954</v>
      </c>
      <c r="C4548" s="2" t="s">
        <v>117</v>
      </c>
    </row>
    <row r="4549" spans="1:3" ht="15.75" x14ac:dyDescent="0.25">
      <c r="A4549" s="3" t="s">
        <v>2955</v>
      </c>
      <c r="B4549" s="3" t="s">
        <v>2956</v>
      </c>
      <c r="C4549" s="3" t="s">
        <v>517</v>
      </c>
    </row>
    <row r="4550" spans="1:3" ht="15.75" x14ac:dyDescent="0.25">
      <c r="A4550" s="2" t="s">
        <v>9667</v>
      </c>
      <c r="B4550" s="2" t="s">
        <v>9668</v>
      </c>
      <c r="C4550" s="2" t="s">
        <v>112</v>
      </c>
    </row>
    <row r="4551" spans="1:3" ht="15.75" x14ac:dyDescent="0.25">
      <c r="A4551" s="3" t="s">
        <v>2957</v>
      </c>
      <c r="B4551" s="3" t="s">
        <v>2958</v>
      </c>
      <c r="C4551" s="3" t="s">
        <v>749</v>
      </c>
    </row>
    <row r="4552" spans="1:3" ht="15.75" x14ac:dyDescent="0.25">
      <c r="A4552" s="2" t="s">
        <v>2957</v>
      </c>
      <c r="B4552" s="2" t="s">
        <v>7479</v>
      </c>
      <c r="C4552" s="2" t="s">
        <v>749</v>
      </c>
    </row>
    <row r="4553" spans="1:3" ht="15.75" x14ac:dyDescent="0.25">
      <c r="A4553" s="3" t="s">
        <v>3768</v>
      </c>
      <c r="B4553" s="3" t="s">
        <v>3769</v>
      </c>
      <c r="C4553" s="3" t="s">
        <v>112</v>
      </c>
    </row>
    <row r="4554" spans="1:3" ht="15.75" x14ac:dyDescent="0.25">
      <c r="A4554" s="2" t="s">
        <v>10672</v>
      </c>
      <c r="B4554" s="2" t="s">
        <v>10673</v>
      </c>
      <c r="C4554" s="2" t="s">
        <v>214</v>
      </c>
    </row>
    <row r="4555" spans="1:3" ht="15.75" x14ac:dyDescent="0.25">
      <c r="A4555" s="3" t="s">
        <v>9735</v>
      </c>
      <c r="B4555" s="3" t="s">
        <v>9736</v>
      </c>
      <c r="C4555" s="3" t="s">
        <v>214</v>
      </c>
    </row>
    <row r="4556" spans="1:3" ht="15.75" x14ac:dyDescent="0.25">
      <c r="A4556" s="2" t="s">
        <v>9459</v>
      </c>
      <c r="B4556" s="2" t="s">
        <v>9460</v>
      </c>
      <c r="C4556" s="2" t="s">
        <v>321</v>
      </c>
    </row>
    <row r="4557" spans="1:3" ht="15.75" x14ac:dyDescent="0.25">
      <c r="A4557" s="3" t="s">
        <v>6053</v>
      </c>
      <c r="B4557" s="3" t="s">
        <v>6054</v>
      </c>
      <c r="C4557" s="3" t="s">
        <v>625</v>
      </c>
    </row>
    <row r="4558" spans="1:3" ht="15.75" x14ac:dyDescent="0.25">
      <c r="A4558" s="2" t="s">
        <v>2959</v>
      </c>
      <c r="B4558" s="2" t="s">
        <v>2960</v>
      </c>
      <c r="C4558" s="2" t="s">
        <v>121</v>
      </c>
    </row>
    <row r="4559" spans="1:3" ht="15.75" x14ac:dyDescent="0.25">
      <c r="A4559" s="3" t="s">
        <v>9601</v>
      </c>
      <c r="B4559" s="3" t="s">
        <v>9602</v>
      </c>
      <c r="C4559" s="3" t="s">
        <v>112</v>
      </c>
    </row>
    <row r="4560" spans="1:3" ht="15.75" x14ac:dyDescent="0.25">
      <c r="A4560" s="2" t="s">
        <v>2961</v>
      </c>
      <c r="B4560" s="2" t="s">
        <v>2962</v>
      </c>
      <c r="C4560" s="2" t="s">
        <v>2328</v>
      </c>
    </row>
    <row r="4561" spans="1:3" ht="15.75" x14ac:dyDescent="0.25">
      <c r="A4561" s="3" t="s">
        <v>2963</v>
      </c>
      <c r="B4561" s="3" t="s">
        <v>2964</v>
      </c>
      <c r="C4561" s="3" t="s">
        <v>228</v>
      </c>
    </row>
    <row r="4562" spans="1:3" ht="15.75" x14ac:dyDescent="0.25">
      <c r="A4562" s="2" t="s">
        <v>9695</v>
      </c>
      <c r="B4562" s="2" t="s">
        <v>9696</v>
      </c>
      <c r="C4562" s="2" t="s">
        <v>127</v>
      </c>
    </row>
    <row r="4563" spans="1:3" ht="15.75" x14ac:dyDescent="0.25">
      <c r="A4563" s="3" t="s">
        <v>9726</v>
      </c>
      <c r="B4563" s="3" t="s">
        <v>9727</v>
      </c>
      <c r="C4563" s="3" t="s">
        <v>288</v>
      </c>
    </row>
    <row r="4564" spans="1:3" ht="15.75" x14ac:dyDescent="0.25">
      <c r="A4564" s="2" t="s">
        <v>9126</v>
      </c>
      <c r="B4564" s="2" t="s">
        <v>9127</v>
      </c>
      <c r="C4564" s="2" t="s">
        <v>288</v>
      </c>
    </row>
    <row r="4565" spans="1:3" ht="15.75" x14ac:dyDescent="0.25">
      <c r="A4565" s="3" t="s">
        <v>2965</v>
      </c>
      <c r="B4565" s="3" t="s">
        <v>2966</v>
      </c>
      <c r="C4565" s="3" t="s">
        <v>125</v>
      </c>
    </row>
    <row r="4566" spans="1:3" ht="15.75" x14ac:dyDescent="0.25">
      <c r="A4566" s="2" t="s">
        <v>2967</v>
      </c>
      <c r="B4566" s="2" t="s">
        <v>2968</v>
      </c>
      <c r="C4566" s="2" t="s">
        <v>228</v>
      </c>
    </row>
    <row r="4567" spans="1:3" ht="15.75" x14ac:dyDescent="0.25">
      <c r="A4567" s="3" t="s">
        <v>10674</v>
      </c>
      <c r="B4567" s="3" t="s">
        <v>10675</v>
      </c>
      <c r="C4567" s="3" t="s">
        <v>255</v>
      </c>
    </row>
    <row r="4568" spans="1:3" ht="15.75" x14ac:dyDescent="0.25">
      <c r="A4568" s="2" t="s">
        <v>11068</v>
      </c>
      <c r="B4568" s="2" t="s">
        <v>11069</v>
      </c>
      <c r="C4568" s="2" t="s">
        <v>112</v>
      </c>
    </row>
    <row r="4569" spans="1:3" ht="15.75" x14ac:dyDescent="0.25">
      <c r="A4569" s="3" t="s">
        <v>9425</v>
      </c>
      <c r="B4569" s="3" t="s">
        <v>9426</v>
      </c>
      <c r="C4569" s="3" t="s">
        <v>112</v>
      </c>
    </row>
    <row r="4570" spans="1:3" ht="15.75" x14ac:dyDescent="0.25">
      <c r="A4570" s="2" t="s">
        <v>3816</v>
      </c>
      <c r="B4570" s="2" t="s">
        <v>3817</v>
      </c>
      <c r="C4570" s="2" t="s">
        <v>2328</v>
      </c>
    </row>
    <row r="4571" spans="1:3" ht="15.75" x14ac:dyDescent="0.25">
      <c r="A4571" s="3" t="s">
        <v>9617</v>
      </c>
      <c r="B4571" s="3" t="s">
        <v>9618</v>
      </c>
      <c r="C4571" s="3" t="s">
        <v>252</v>
      </c>
    </row>
    <row r="4572" spans="1:3" ht="15.75" x14ac:dyDescent="0.25">
      <c r="A4572" s="2" t="s">
        <v>2969</v>
      </c>
      <c r="B4572" s="2" t="s">
        <v>2970</v>
      </c>
      <c r="C4572" s="2" t="s">
        <v>586</v>
      </c>
    </row>
    <row r="4573" spans="1:3" ht="15.75" x14ac:dyDescent="0.25">
      <c r="A4573" s="3" t="s">
        <v>11451</v>
      </c>
      <c r="B4573" s="3" t="s">
        <v>11452</v>
      </c>
      <c r="C4573" s="3" t="s">
        <v>127</v>
      </c>
    </row>
    <row r="4574" spans="1:3" ht="15.75" x14ac:dyDescent="0.25">
      <c r="A4574" s="2" t="s">
        <v>8373</v>
      </c>
      <c r="B4574" s="2" t="s">
        <v>8374</v>
      </c>
      <c r="C4574" s="2" t="s">
        <v>1109</v>
      </c>
    </row>
    <row r="4575" spans="1:3" ht="15.75" x14ac:dyDescent="0.25">
      <c r="A4575" s="3" t="s">
        <v>9625</v>
      </c>
      <c r="B4575" s="3" t="s">
        <v>9626</v>
      </c>
      <c r="C4575" s="3" t="s">
        <v>214</v>
      </c>
    </row>
    <row r="4576" spans="1:3" ht="15.75" x14ac:dyDescent="0.25">
      <c r="A4576" s="2" t="s">
        <v>9747</v>
      </c>
      <c r="B4576" s="2" t="s">
        <v>9748</v>
      </c>
      <c r="C4576" s="2" t="s">
        <v>110</v>
      </c>
    </row>
    <row r="4577" spans="1:3" ht="15.75" x14ac:dyDescent="0.25">
      <c r="A4577" s="3" t="s">
        <v>2971</v>
      </c>
      <c r="B4577" s="3" t="s">
        <v>2972</v>
      </c>
      <c r="C4577" s="3" t="s">
        <v>517</v>
      </c>
    </row>
    <row r="4578" spans="1:3" ht="15.75" x14ac:dyDescent="0.25">
      <c r="A4578" s="2" t="s">
        <v>8758</v>
      </c>
      <c r="B4578" s="2" t="s">
        <v>8759</v>
      </c>
      <c r="C4578" s="2" t="s">
        <v>118</v>
      </c>
    </row>
    <row r="4579" spans="1:3" ht="15.75" x14ac:dyDescent="0.25">
      <c r="A4579" s="3" t="s">
        <v>2973</v>
      </c>
      <c r="B4579" s="3" t="s">
        <v>2974</v>
      </c>
      <c r="C4579" s="3" t="s">
        <v>499</v>
      </c>
    </row>
    <row r="4580" spans="1:3" ht="15.75" x14ac:dyDescent="0.25">
      <c r="A4580" s="2" t="s">
        <v>2975</v>
      </c>
      <c r="B4580" s="2" t="s">
        <v>2976</v>
      </c>
      <c r="C4580" s="2" t="s">
        <v>112</v>
      </c>
    </row>
    <row r="4581" spans="1:3" ht="15.75" x14ac:dyDescent="0.25">
      <c r="A4581" s="3" t="s">
        <v>9619</v>
      </c>
      <c r="B4581" s="3" t="s">
        <v>9620</v>
      </c>
      <c r="C4581" s="3" t="s">
        <v>255</v>
      </c>
    </row>
    <row r="4582" spans="1:3" ht="15.75" x14ac:dyDescent="0.25">
      <c r="A4582" s="2" t="s">
        <v>2977</v>
      </c>
      <c r="B4582" s="2" t="s">
        <v>2978</v>
      </c>
      <c r="C4582" s="2" t="s">
        <v>228</v>
      </c>
    </row>
    <row r="4583" spans="1:3" ht="15.75" x14ac:dyDescent="0.25">
      <c r="A4583" s="3" t="s">
        <v>9529</v>
      </c>
      <c r="B4583" s="3" t="s">
        <v>9530</v>
      </c>
      <c r="C4583" s="3" t="s">
        <v>112</v>
      </c>
    </row>
    <row r="4584" spans="1:3" ht="15.75" x14ac:dyDescent="0.25">
      <c r="A4584" s="2" t="s">
        <v>9599</v>
      </c>
      <c r="B4584" s="2" t="s">
        <v>9600</v>
      </c>
      <c r="C4584" s="2" t="s">
        <v>114</v>
      </c>
    </row>
    <row r="4585" spans="1:3" ht="15.75" x14ac:dyDescent="0.25">
      <c r="A4585" s="3" t="s">
        <v>2989</v>
      </c>
      <c r="B4585" s="3" t="s">
        <v>2990</v>
      </c>
      <c r="C4585" s="3" t="s">
        <v>255</v>
      </c>
    </row>
    <row r="4586" spans="1:3" ht="15.75" x14ac:dyDescent="0.25">
      <c r="A4586" s="2" t="s">
        <v>2979</v>
      </c>
      <c r="B4586" s="2" t="s">
        <v>2980</v>
      </c>
      <c r="C4586" s="2" t="s">
        <v>293</v>
      </c>
    </row>
    <row r="4587" spans="1:3" ht="15.75" x14ac:dyDescent="0.25">
      <c r="A4587" s="3" t="s">
        <v>9615</v>
      </c>
      <c r="B4587" s="3" t="s">
        <v>9616</v>
      </c>
      <c r="C4587" s="3" t="s">
        <v>252</v>
      </c>
    </row>
    <row r="4588" spans="1:3" ht="15.75" x14ac:dyDescent="0.25">
      <c r="A4588" s="2" t="s">
        <v>5814</v>
      </c>
      <c r="B4588" s="2" t="s">
        <v>5815</v>
      </c>
      <c r="C4588" s="2" t="s">
        <v>129</v>
      </c>
    </row>
    <row r="4589" spans="1:3" ht="15.75" x14ac:dyDescent="0.25">
      <c r="A4589" s="3" t="s">
        <v>319</v>
      </c>
      <c r="B4589" s="3" t="s">
        <v>320</v>
      </c>
      <c r="C4589" s="3" t="s">
        <v>321</v>
      </c>
    </row>
    <row r="4590" spans="1:3" ht="15.75" x14ac:dyDescent="0.25">
      <c r="A4590" s="2" t="s">
        <v>319</v>
      </c>
      <c r="B4590" s="2" t="s">
        <v>2981</v>
      </c>
      <c r="C4590" s="2" t="s">
        <v>255</v>
      </c>
    </row>
    <row r="4591" spans="1:3" ht="15.75" x14ac:dyDescent="0.25">
      <c r="A4591" s="3" t="s">
        <v>2982</v>
      </c>
      <c r="B4591" s="3" t="s">
        <v>2983</v>
      </c>
      <c r="C4591" s="3" t="s">
        <v>476</v>
      </c>
    </row>
    <row r="4592" spans="1:3" ht="15.75" x14ac:dyDescent="0.25">
      <c r="A4592" s="2" t="s">
        <v>9684</v>
      </c>
      <c r="B4592" s="2" t="s">
        <v>9685</v>
      </c>
      <c r="C4592" s="2" t="s">
        <v>113</v>
      </c>
    </row>
    <row r="4593" spans="1:3" ht="15.75" x14ac:dyDescent="0.25">
      <c r="A4593" s="3" t="s">
        <v>8297</v>
      </c>
      <c r="B4593" s="3" t="s">
        <v>8295</v>
      </c>
      <c r="C4593" s="3" t="s">
        <v>112</v>
      </c>
    </row>
    <row r="4594" spans="1:3" ht="15.75" x14ac:dyDescent="0.25">
      <c r="A4594" s="2" t="s">
        <v>2984</v>
      </c>
      <c r="B4594" s="2" t="s">
        <v>2985</v>
      </c>
      <c r="C4594" s="2" t="s">
        <v>267</v>
      </c>
    </row>
    <row r="4595" spans="1:3" ht="15.75" x14ac:dyDescent="0.25">
      <c r="A4595" s="3" t="s">
        <v>2986</v>
      </c>
      <c r="B4595" s="3" t="s">
        <v>2987</v>
      </c>
      <c r="C4595" s="3" t="s">
        <v>442</v>
      </c>
    </row>
    <row r="4596" spans="1:3" ht="15.75" x14ac:dyDescent="0.25">
      <c r="A4596" s="2" t="s">
        <v>8772</v>
      </c>
      <c r="B4596" s="2" t="s">
        <v>8773</v>
      </c>
      <c r="C4596" s="2" t="s">
        <v>8774</v>
      </c>
    </row>
    <row r="4597" spans="1:3" ht="15.75" x14ac:dyDescent="0.25">
      <c r="A4597" s="3" t="s">
        <v>659</v>
      </c>
      <c r="B4597" s="3" t="s">
        <v>660</v>
      </c>
      <c r="C4597" s="3" t="s">
        <v>255</v>
      </c>
    </row>
    <row r="4598" spans="1:3" ht="15.75" x14ac:dyDescent="0.25">
      <c r="A4598" s="2" t="s">
        <v>659</v>
      </c>
      <c r="B4598" s="2" t="s">
        <v>2988</v>
      </c>
      <c r="C4598" s="2" t="s">
        <v>360</v>
      </c>
    </row>
    <row r="4599" spans="1:3" ht="15.75" x14ac:dyDescent="0.25">
      <c r="A4599" s="3" t="s">
        <v>9706</v>
      </c>
      <c r="B4599" s="3" t="s">
        <v>9707</v>
      </c>
      <c r="C4599" s="3" t="s">
        <v>4040</v>
      </c>
    </row>
    <row r="4600" spans="1:3" ht="15.75" x14ac:dyDescent="0.25">
      <c r="A4600" s="2" t="s">
        <v>9621</v>
      </c>
      <c r="B4600" s="2" t="s">
        <v>9622</v>
      </c>
      <c r="C4600" s="2" t="s">
        <v>5405</v>
      </c>
    </row>
    <row r="4601" spans="1:3" ht="15.75" x14ac:dyDescent="0.25">
      <c r="A4601" s="3" t="s">
        <v>9632</v>
      </c>
      <c r="B4601" s="3" t="s">
        <v>9633</v>
      </c>
      <c r="C4601" s="3" t="s">
        <v>118</v>
      </c>
    </row>
    <row r="4602" spans="1:3" ht="15.75" x14ac:dyDescent="0.25">
      <c r="A4602" s="2" t="s">
        <v>11066</v>
      </c>
      <c r="B4602" s="2" t="s">
        <v>11067</v>
      </c>
      <c r="C4602" s="2" t="s">
        <v>252</v>
      </c>
    </row>
    <row r="4603" spans="1:3" ht="15.75" x14ac:dyDescent="0.25">
      <c r="A4603" s="3" t="s">
        <v>706</v>
      </c>
      <c r="B4603" s="3" t="s">
        <v>707</v>
      </c>
      <c r="C4603" s="3" t="s">
        <v>114</v>
      </c>
    </row>
    <row r="4604" spans="1:3" ht="15.75" x14ac:dyDescent="0.25">
      <c r="A4604" s="2" t="s">
        <v>706</v>
      </c>
      <c r="B4604" s="2" t="s">
        <v>11512</v>
      </c>
      <c r="C4604" s="2" t="s">
        <v>506</v>
      </c>
    </row>
    <row r="4605" spans="1:3" ht="15.75" x14ac:dyDescent="0.25">
      <c r="A4605" s="3" t="s">
        <v>9647</v>
      </c>
      <c r="B4605" s="3" t="s">
        <v>9648</v>
      </c>
      <c r="C4605" s="3" t="s">
        <v>112</v>
      </c>
    </row>
    <row r="4606" spans="1:3" ht="15.75" x14ac:dyDescent="0.25">
      <c r="A4606" s="2" t="s">
        <v>8251</v>
      </c>
      <c r="B4606" s="2" t="s">
        <v>8252</v>
      </c>
      <c r="C4606" s="2" t="s">
        <v>2453</v>
      </c>
    </row>
    <row r="4607" spans="1:3" ht="15.75" x14ac:dyDescent="0.25">
      <c r="A4607" s="3" t="s">
        <v>9595</v>
      </c>
      <c r="B4607" s="3" t="s">
        <v>9596</v>
      </c>
      <c r="C4607" s="3" t="s">
        <v>112</v>
      </c>
    </row>
    <row r="4608" spans="1:3" ht="15.75" x14ac:dyDescent="0.25">
      <c r="A4608" s="2" t="s">
        <v>4469</v>
      </c>
      <c r="B4608" s="2" t="s">
        <v>4470</v>
      </c>
      <c r="C4608" s="2" t="s">
        <v>114</v>
      </c>
    </row>
    <row r="4609" spans="1:3" ht="15.75" x14ac:dyDescent="0.25">
      <c r="A4609" s="3" t="s">
        <v>9534</v>
      </c>
      <c r="B4609" s="3" t="s">
        <v>9535</v>
      </c>
      <c r="C4609" s="3" t="s">
        <v>112</v>
      </c>
    </row>
    <row r="4610" spans="1:3" ht="15.75" x14ac:dyDescent="0.25">
      <c r="A4610" s="2" t="s">
        <v>2991</v>
      </c>
      <c r="B4610" s="2" t="s">
        <v>2992</v>
      </c>
      <c r="C4610" s="2" t="s">
        <v>351</v>
      </c>
    </row>
    <row r="4611" spans="1:3" ht="15.75" x14ac:dyDescent="0.25">
      <c r="A4611" s="3" t="s">
        <v>2993</v>
      </c>
      <c r="B4611" s="3" t="s">
        <v>2994</v>
      </c>
      <c r="C4611" s="3" t="s">
        <v>499</v>
      </c>
    </row>
    <row r="4612" spans="1:3" ht="15.75" x14ac:dyDescent="0.25">
      <c r="A4612" s="2" t="s">
        <v>9536</v>
      </c>
      <c r="B4612" s="2" t="s">
        <v>9537</v>
      </c>
      <c r="C4612" s="2" t="s">
        <v>377</v>
      </c>
    </row>
    <row r="4613" spans="1:3" ht="15.75" x14ac:dyDescent="0.25">
      <c r="A4613" s="3" t="s">
        <v>9665</v>
      </c>
      <c r="B4613" s="3" t="s">
        <v>9666</v>
      </c>
      <c r="C4613" s="3" t="s">
        <v>579</v>
      </c>
    </row>
    <row r="4614" spans="1:3" ht="15.75" x14ac:dyDescent="0.25">
      <c r="A4614" s="2" t="s">
        <v>6012</v>
      </c>
      <c r="B4614" s="2" t="s">
        <v>6013</v>
      </c>
      <c r="C4614" s="2" t="s">
        <v>112</v>
      </c>
    </row>
    <row r="4615" spans="1:3" ht="15.75" x14ac:dyDescent="0.25">
      <c r="A4615" s="3" t="s">
        <v>6537</v>
      </c>
      <c r="B4615" s="3" t="s">
        <v>6538</v>
      </c>
      <c r="C4615" s="3" t="s">
        <v>110</v>
      </c>
    </row>
    <row r="4616" spans="1:3" ht="15.75" x14ac:dyDescent="0.25">
      <c r="A4616" s="2" t="s">
        <v>9710</v>
      </c>
      <c r="B4616" s="2" t="s">
        <v>9711</v>
      </c>
      <c r="C4616" s="2" t="s">
        <v>3028</v>
      </c>
    </row>
    <row r="4617" spans="1:3" ht="15.75" x14ac:dyDescent="0.25">
      <c r="A4617" s="3" t="s">
        <v>438</v>
      </c>
      <c r="B4617" s="3" t="s">
        <v>439</v>
      </c>
      <c r="C4617" s="3" t="s">
        <v>129</v>
      </c>
    </row>
    <row r="4618" spans="1:3" ht="15.75" x14ac:dyDescent="0.25">
      <c r="A4618" s="2" t="s">
        <v>2995</v>
      </c>
      <c r="B4618" s="2" t="s">
        <v>2996</v>
      </c>
      <c r="C4618" s="2" t="s">
        <v>255</v>
      </c>
    </row>
    <row r="4619" spans="1:3" ht="15.75" x14ac:dyDescent="0.25">
      <c r="A4619" s="3" t="s">
        <v>2997</v>
      </c>
      <c r="B4619" s="3" t="s">
        <v>2998</v>
      </c>
      <c r="C4619" s="3" t="s">
        <v>255</v>
      </c>
    </row>
    <row r="4620" spans="1:3" ht="15.75" x14ac:dyDescent="0.25">
      <c r="A4620" s="2" t="s">
        <v>9659</v>
      </c>
      <c r="B4620" s="2" t="s">
        <v>9654</v>
      </c>
      <c r="C4620" s="2" t="s">
        <v>110</v>
      </c>
    </row>
    <row r="4621" spans="1:3" ht="15.75" x14ac:dyDescent="0.25">
      <c r="A4621" s="3" t="s">
        <v>9611</v>
      </c>
      <c r="B4621" s="3" t="s">
        <v>9612</v>
      </c>
      <c r="C4621" s="3" t="s">
        <v>110</v>
      </c>
    </row>
    <row r="4622" spans="1:3" ht="15.75" x14ac:dyDescent="0.25">
      <c r="A4622" s="2" t="s">
        <v>365</v>
      </c>
      <c r="B4622" s="2" t="s">
        <v>366</v>
      </c>
      <c r="C4622" s="2" t="s">
        <v>252</v>
      </c>
    </row>
    <row r="4623" spans="1:3" ht="15.75" x14ac:dyDescent="0.25">
      <c r="A4623" s="3" t="s">
        <v>493</v>
      </c>
      <c r="B4623" s="3" t="s">
        <v>494</v>
      </c>
      <c r="C4623" s="3" t="s">
        <v>214</v>
      </c>
    </row>
    <row r="4624" spans="1:3" ht="15.75" x14ac:dyDescent="0.25">
      <c r="A4624" s="2" t="s">
        <v>9658</v>
      </c>
      <c r="B4624" s="2" t="s">
        <v>9654</v>
      </c>
      <c r="C4624" s="2" t="s">
        <v>110</v>
      </c>
    </row>
    <row r="4625" spans="1:3" ht="15.75" x14ac:dyDescent="0.25">
      <c r="A4625" s="3" t="s">
        <v>3770</v>
      </c>
      <c r="B4625" s="3" t="s">
        <v>3771</v>
      </c>
      <c r="C4625" s="3" t="s">
        <v>110</v>
      </c>
    </row>
    <row r="4626" spans="1:3" ht="15.75" x14ac:dyDescent="0.25">
      <c r="A4626" s="2" t="s">
        <v>11527</v>
      </c>
      <c r="B4626" s="2" t="s">
        <v>11528</v>
      </c>
      <c r="C4626" s="2" t="s">
        <v>255</v>
      </c>
    </row>
    <row r="4627" spans="1:3" ht="15.75" x14ac:dyDescent="0.25">
      <c r="A4627" s="3" t="s">
        <v>4290</v>
      </c>
      <c r="B4627" s="3" t="s">
        <v>4291</v>
      </c>
      <c r="C4627" s="3" t="s">
        <v>506</v>
      </c>
    </row>
    <row r="4628" spans="1:3" ht="15.75" x14ac:dyDescent="0.25">
      <c r="A4628" s="2" t="s">
        <v>8143</v>
      </c>
      <c r="B4628" s="2" t="s">
        <v>8144</v>
      </c>
      <c r="C4628" s="2" t="s">
        <v>225</v>
      </c>
    </row>
    <row r="4629" spans="1:3" ht="15.75" x14ac:dyDescent="0.25">
      <c r="A4629" s="3" t="s">
        <v>11114</v>
      </c>
      <c r="B4629" s="3" t="s">
        <v>11115</v>
      </c>
      <c r="C4629" s="3" t="s">
        <v>702</v>
      </c>
    </row>
    <row r="4630" spans="1:3" ht="15.75" x14ac:dyDescent="0.25">
      <c r="A4630" s="2" t="s">
        <v>9609</v>
      </c>
      <c r="B4630" s="2" t="s">
        <v>9610</v>
      </c>
      <c r="C4630" s="2" t="s">
        <v>110</v>
      </c>
    </row>
    <row r="4631" spans="1:3" ht="15.75" x14ac:dyDescent="0.25">
      <c r="A4631" s="3" t="s">
        <v>5132</v>
      </c>
      <c r="B4631" s="3" t="s">
        <v>5133</v>
      </c>
      <c r="C4631" s="3" t="s">
        <v>296</v>
      </c>
    </row>
    <row r="4632" spans="1:3" ht="15.75" x14ac:dyDescent="0.25">
      <c r="A4632" s="2" t="s">
        <v>9722</v>
      </c>
      <c r="B4632" s="2" t="s">
        <v>9723</v>
      </c>
      <c r="C4632" s="2" t="s">
        <v>2405</v>
      </c>
    </row>
    <row r="4633" spans="1:3" ht="15.75" x14ac:dyDescent="0.25">
      <c r="A4633" s="3" t="s">
        <v>2999</v>
      </c>
      <c r="B4633" s="3" t="s">
        <v>3000</v>
      </c>
      <c r="C4633" s="3" t="s">
        <v>255</v>
      </c>
    </row>
    <row r="4634" spans="1:3" ht="15.75" x14ac:dyDescent="0.25">
      <c r="A4634" s="2" t="s">
        <v>10676</v>
      </c>
      <c r="B4634" s="2" t="s">
        <v>10677</v>
      </c>
      <c r="C4634" s="2" t="s">
        <v>553</v>
      </c>
    </row>
    <row r="4635" spans="1:3" ht="15.75" x14ac:dyDescent="0.25">
      <c r="A4635" s="3" t="s">
        <v>9712</v>
      </c>
      <c r="B4635" s="3" t="s">
        <v>9713</v>
      </c>
      <c r="C4635" s="3" t="s">
        <v>553</v>
      </c>
    </row>
    <row r="4636" spans="1:3" ht="15.75" x14ac:dyDescent="0.25">
      <c r="A4636" s="2" t="s">
        <v>1082</v>
      </c>
      <c r="B4636" s="2" t="s">
        <v>1083</v>
      </c>
      <c r="C4636" s="2" t="s">
        <v>122</v>
      </c>
    </row>
    <row r="4637" spans="1:3" ht="15.75" x14ac:dyDescent="0.25">
      <c r="A4637" s="3" t="s">
        <v>833</v>
      </c>
      <c r="B4637" s="3" t="s">
        <v>834</v>
      </c>
      <c r="C4637" s="3" t="s">
        <v>112</v>
      </c>
    </row>
    <row r="4638" spans="1:3" ht="15.75" x14ac:dyDescent="0.25">
      <c r="A4638" s="2" t="s">
        <v>4697</v>
      </c>
      <c r="B4638" s="2" t="s">
        <v>4698</v>
      </c>
      <c r="C4638" s="2" t="s">
        <v>112</v>
      </c>
    </row>
    <row r="4639" spans="1:3" ht="15.75" x14ac:dyDescent="0.25">
      <c r="A4639" s="3" t="s">
        <v>8929</v>
      </c>
      <c r="B4639" s="3" t="s">
        <v>8930</v>
      </c>
      <c r="C4639" s="3" t="s">
        <v>1633</v>
      </c>
    </row>
    <row r="4640" spans="1:3" ht="15.75" x14ac:dyDescent="0.25">
      <c r="A4640" s="2" t="s">
        <v>8929</v>
      </c>
      <c r="B4640" s="2" t="s">
        <v>9582</v>
      </c>
      <c r="C4640" s="2" t="s">
        <v>126</v>
      </c>
    </row>
    <row r="4641" spans="1:3" ht="15.75" x14ac:dyDescent="0.25">
      <c r="A4641" s="3" t="s">
        <v>1114</v>
      </c>
      <c r="B4641" s="3" t="s">
        <v>1115</v>
      </c>
      <c r="C4641" s="3" t="s">
        <v>1116</v>
      </c>
    </row>
    <row r="4642" spans="1:3" ht="15.75" x14ac:dyDescent="0.25">
      <c r="A4642" s="2" t="s">
        <v>9716</v>
      </c>
      <c r="B4642" s="2" t="s">
        <v>9717</v>
      </c>
      <c r="C4642" s="2" t="s">
        <v>1303</v>
      </c>
    </row>
    <row r="4643" spans="1:3" ht="15.75" x14ac:dyDescent="0.25">
      <c r="A4643" s="3" t="s">
        <v>3001</v>
      </c>
      <c r="B4643" s="3" t="s">
        <v>3002</v>
      </c>
      <c r="C4643" s="3" t="s">
        <v>579</v>
      </c>
    </row>
    <row r="4644" spans="1:3" ht="15.75" x14ac:dyDescent="0.25">
      <c r="A4644" s="2" t="s">
        <v>7085</v>
      </c>
      <c r="B4644" s="2" t="s">
        <v>7086</v>
      </c>
      <c r="C4644" s="2" t="s">
        <v>112</v>
      </c>
    </row>
    <row r="4645" spans="1:3" ht="15.75" x14ac:dyDescent="0.25">
      <c r="A4645" s="3" t="s">
        <v>6780</v>
      </c>
      <c r="B4645" s="3" t="s">
        <v>6781</v>
      </c>
      <c r="C4645" s="3" t="s">
        <v>1025</v>
      </c>
    </row>
    <row r="4646" spans="1:3" ht="15.75" x14ac:dyDescent="0.25">
      <c r="A4646" s="2" t="s">
        <v>3003</v>
      </c>
      <c r="B4646" s="2" t="s">
        <v>3004</v>
      </c>
      <c r="C4646" s="2" t="s">
        <v>3005</v>
      </c>
    </row>
    <row r="4647" spans="1:3" ht="15.75" x14ac:dyDescent="0.25">
      <c r="A4647" s="3" t="s">
        <v>9631</v>
      </c>
      <c r="B4647" s="3" t="s">
        <v>9630</v>
      </c>
      <c r="C4647" s="3" t="s">
        <v>131</v>
      </c>
    </row>
    <row r="4648" spans="1:3" ht="15.75" x14ac:dyDescent="0.25">
      <c r="A4648" s="2" t="s">
        <v>9540</v>
      </c>
      <c r="B4648" s="2" t="s">
        <v>9541</v>
      </c>
      <c r="C4648" s="2" t="s">
        <v>112</v>
      </c>
    </row>
    <row r="4649" spans="1:3" ht="15.75" x14ac:dyDescent="0.25">
      <c r="A4649" s="3" t="s">
        <v>3006</v>
      </c>
      <c r="B4649" s="3" t="s">
        <v>3007</v>
      </c>
      <c r="C4649" s="3" t="s">
        <v>293</v>
      </c>
    </row>
    <row r="4650" spans="1:3" ht="15.75" x14ac:dyDescent="0.25">
      <c r="A4650" s="2" t="s">
        <v>9474</v>
      </c>
      <c r="B4650" s="2" t="s">
        <v>9475</v>
      </c>
      <c r="C4650" s="2" t="s">
        <v>1025</v>
      </c>
    </row>
    <row r="4651" spans="1:3" ht="15.75" x14ac:dyDescent="0.25">
      <c r="A4651" s="3" t="s">
        <v>3008</v>
      </c>
      <c r="B4651" s="3" t="s">
        <v>3009</v>
      </c>
      <c r="C4651" s="3" t="s">
        <v>346</v>
      </c>
    </row>
    <row r="4652" spans="1:3" ht="15.75" x14ac:dyDescent="0.25">
      <c r="A4652" s="2" t="s">
        <v>3010</v>
      </c>
      <c r="B4652" s="2" t="s">
        <v>3011</v>
      </c>
      <c r="C4652" s="2" t="s">
        <v>121</v>
      </c>
    </row>
    <row r="4653" spans="1:3" ht="15.75" x14ac:dyDescent="0.25">
      <c r="A4653" s="3" t="s">
        <v>11328</v>
      </c>
      <c r="B4653" s="3" t="s">
        <v>11329</v>
      </c>
      <c r="C4653" s="3" t="s">
        <v>499</v>
      </c>
    </row>
    <row r="4654" spans="1:3" ht="15.75" x14ac:dyDescent="0.25">
      <c r="A4654" s="2" t="s">
        <v>9445</v>
      </c>
      <c r="B4654" s="2" t="s">
        <v>9446</v>
      </c>
      <c r="C4654" s="2" t="s">
        <v>112</v>
      </c>
    </row>
    <row r="4655" spans="1:3" ht="15.75" x14ac:dyDescent="0.25">
      <c r="A4655" s="3" t="s">
        <v>3012</v>
      </c>
      <c r="B4655" s="3" t="s">
        <v>3013</v>
      </c>
      <c r="C4655" s="3" t="s">
        <v>644</v>
      </c>
    </row>
    <row r="4656" spans="1:3" ht="15.75" x14ac:dyDescent="0.25">
      <c r="A4656" s="2" t="s">
        <v>3012</v>
      </c>
      <c r="B4656" s="2" t="s">
        <v>9463</v>
      </c>
      <c r="C4656" s="2" t="s">
        <v>121</v>
      </c>
    </row>
    <row r="4657" spans="1:3" ht="15.75" x14ac:dyDescent="0.25">
      <c r="A4657" s="3" t="s">
        <v>3014</v>
      </c>
      <c r="B4657" s="3" t="s">
        <v>3015</v>
      </c>
      <c r="C4657" s="3" t="s">
        <v>121</v>
      </c>
    </row>
    <row r="4658" spans="1:3" ht="15.75" x14ac:dyDescent="0.25">
      <c r="A4658" s="2" t="s">
        <v>9641</v>
      </c>
      <c r="B4658" s="2" t="s">
        <v>9642</v>
      </c>
      <c r="C4658" s="2" t="s">
        <v>126</v>
      </c>
    </row>
    <row r="4659" spans="1:3" ht="15.75" x14ac:dyDescent="0.25">
      <c r="A4659" s="3" t="s">
        <v>9525</v>
      </c>
      <c r="B4659" s="3" t="s">
        <v>9526</v>
      </c>
      <c r="C4659" s="3" t="s">
        <v>110</v>
      </c>
    </row>
    <row r="4660" spans="1:3" ht="15.75" x14ac:dyDescent="0.25">
      <c r="A4660" s="2" t="s">
        <v>3016</v>
      </c>
      <c r="B4660" s="2" t="s">
        <v>3017</v>
      </c>
      <c r="C4660" s="2" t="s">
        <v>255</v>
      </c>
    </row>
    <row r="4661" spans="1:3" ht="15.75" x14ac:dyDescent="0.25">
      <c r="A4661" s="3" t="s">
        <v>8489</v>
      </c>
      <c r="B4661" s="3" t="s">
        <v>8490</v>
      </c>
      <c r="C4661" s="3" t="s">
        <v>346</v>
      </c>
    </row>
    <row r="4662" spans="1:3" ht="15.75" x14ac:dyDescent="0.25">
      <c r="A4662" s="2" t="s">
        <v>9749</v>
      </c>
      <c r="B4662" s="2" t="s">
        <v>9750</v>
      </c>
      <c r="C4662" s="2" t="s">
        <v>3028</v>
      </c>
    </row>
    <row r="4663" spans="1:3" ht="15.75" x14ac:dyDescent="0.25">
      <c r="A4663" s="3" t="s">
        <v>9745</v>
      </c>
      <c r="B4663" s="3" t="s">
        <v>9746</v>
      </c>
      <c r="C4663" s="3" t="s">
        <v>476</v>
      </c>
    </row>
    <row r="4664" spans="1:3" ht="15.75" x14ac:dyDescent="0.25">
      <c r="A4664" s="2" t="s">
        <v>3018</v>
      </c>
      <c r="B4664" s="2" t="s">
        <v>3019</v>
      </c>
      <c r="C4664" s="2" t="s">
        <v>273</v>
      </c>
    </row>
    <row r="4665" spans="1:3" ht="15.75" x14ac:dyDescent="0.25">
      <c r="A4665" s="3" t="s">
        <v>9733</v>
      </c>
      <c r="B4665" s="3" t="s">
        <v>9734</v>
      </c>
      <c r="C4665" s="3" t="s">
        <v>214</v>
      </c>
    </row>
    <row r="4666" spans="1:3" ht="15.75" x14ac:dyDescent="0.25">
      <c r="A4666" s="2" t="s">
        <v>9761</v>
      </c>
      <c r="B4666" s="2" t="s">
        <v>9762</v>
      </c>
      <c r="C4666" s="2" t="s">
        <v>110</v>
      </c>
    </row>
    <row r="4667" spans="1:3" ht="15.75" x14ac:dyDescent="0.25">
      <c r="A4667" s="3" t="s">
        <v>3020</v>
      </c>
      <c r="B4667" s="3" t="s">
        <v>3021</v>
      </c>
      <c r="C4667" s="3" t="s">
        <v>517</v>
      </c>
    </row>
    <row r="4668" spans="1:3" ht="15.75" x14ac:dyDescent="0.25">
      <c r="A4668" s="2" t="s">
        <v>838</v>
      </c>
      <c r="B4668" s="2" t="s">
        <v>839</v>
      </c>
      <c r="C4668" s="2" t="s">
        <v>221</v>
      </c>
    </row>
    <row r="4669" spans="1:3" ht="15.75" x14ac:dyDescent="0.25">
      <c r="A4669" s="3" t="s">
        <v>9728</v>
      </c>
      <c r="B4669" s="3" t="s">
        <v>9729</v>
      </c>
      <c r="C4669" s="3" t="s">
        <v>214</v>
      </c>
    </row>
    <row r="4670" spans="1:3" ht="15.75" x14ac:dyDescent="0.25">
      <c r="A4670" s="2" t="s">
        <v>4294</v>
      </c>
      <c r="B4670" s="2" t="s">
        <v>4295</v>
      </c>
      <c r="C4670" s="2" t="s">
        <v>119</v>
      </c>
    </row>
    <row r="4671" spans="1:3" ht="15.75" x14ac:dyDescent="0.25">
      <c r="A4671" s="3" t="s">
        <v>9542</v>
      </c>
      <c r="B4671" s="3" t="s">
        <v>9543</v>
      </c>
      <c r="C4671" s="3" t="s">
        <v>267</v>
      </c>
    </row>
    <row r="4672" spans="1:3" ht="15.75" x14ac:dyDescent="0.25">
      <c r="A4672" s="2" t="s">
        <v>9743</v>
      </c>
      <c r="B4672" s="2" t="s">
        <v>9744</v>
      </c>
      <c r="C4672" s="2" t="s">
        <v>214</v>
      </c>
    </row>
    <row r="4673" spans="1:3" ht="15.75" x14ac:dyDescent="0.25">
      <c r="A4673" s="3" t="s">
        <v>9552</v>
      </c>
      <c r="B4673" s="3" t="s">
        <v>9553</v>
      </c>
      <c r="C4673" s="3" t="s">
        <v>112</v>
      </c>
    </row>
    <row r="4674" spans="1:3" ht="15.75" x14ac:dyDescent="0.25">
      <c r="A4674" s="2" t="s">
        <v>1893</v>
      </c>
      <c r="B4674" s="2" t="s">
        <v>1894</v>
      </c>
      <c r="C4674" s="2" t="s">
        <v>316</v>
      </c>
    </row>
    <row r="4675" spans="1:3" ht="15.75" x14ac:dyDescent="0.25">
      <c r="A4675" s="3" t="s">
        <v>8556</v>
      </c>
      <c r="B4675" s="3" t="s">
        <v>8557</v>
      </c>
      <c r="C4675" s="3" t="s">
        <v>112</v>
      </c>
    </row>
    <row r="4676" spans="1:3" ht="15.75" x14ac:dyDescent="0.25">
      <c r="A4676" s="2" t="s">
        <v>8556</v>
      </c>
      <c r="B4676" s="2" t="s">
        <v>9440</v>
      </c>
      <c r="C4676" s="2" t="s">
        <v>112</v>
      </c>
    </row>
    <row r="4677" spans="1:3" ht="15.75" x14ac:dyDescent="0.25">
      <c r="A4677" s="3" t="s">
        <v>1895</v>
      </c>
      <c r="B4677" s="3" t="s">
        <v>1896</v>
      </c>
      <c r="C4677" s="3" t="s">
        <v>255</v>
      </c>
    </row>
    <row r="4678" spans="1:3" ht="15.75" x14ac:dyDescent="0.25">
      <c r="A4678" s="2" t="s">
        <v>1897</v>
      </c>
      <c r="B4678" s="2" t="s">
        <v>1898</v>
      </c>
      <c r="C4678" s="2" t="s">
        <v>360</v>
      </c>
    </row>
    <row r="4679" spans="1:3" ht="15.75" x14ac:dyDescent="0.25">
      <c r="A4679" s="3" t="s">
        <v>9583</v>
      </c>
      <c r="B4679" s="3" t="s">
        <v>9584</v>
      </c>
      <c r="C4679" s="3" t="s">
        <v>131</v>
      </c>
    </row>
    <row r="4680" spans="1:3" ht="15.75" x14ac:dyDescent="0.25">
      <c r="A4680" s="2" t="s">
        <v>9439</v>
      </c>
      <c r="B4680" s="2" t="s">
        <v>9438</v>
      </c>
      <c r="C4680" s="2" t="s">
        <v>112</v>
      </c>
    </row>
    <row r="4681" spans="1:3" ht="15.75" x14ac:dyDescent="0.25">
      <c r="A4681" s="3" t="s">
        <v>3022</v>
      </c>
      <c r="B4681" s="3" t="s">
        <v>3023</v>
      </c>
      <c r="C4681" s="3" t="s">
        <v>346</v>
      </c>
    </row>
    <row r="4682" spans="1:3" ht="15.75" x14ac:dyDescent="0.25">
      <c r="A4682" s="2" t="s">
        <v>685</v>
      </c>
      <c r="B4682" s="2" t="s">
        <v>686</v>
      </c>
      <c r="C4682" s="2" t="s">
        <v>112</v>
      </c>
    </row>
    <row r="4683" spans="1:3" ht="15.75" x14ac:dyDescent="0.25">
      <c r="A4683" s="3" t="s">
        <v>9437</v>
      </c>
      <c r="B4683" s="3" t="s">
        <v>9438</v>
      </c>
      <c r="C4683" s="3" t="s">
        <v>110</v>
      </c>
    </row>
    <row r="4684" spans="1:3" ht="15.75" x14ac:dyDescent="0.25">
      <c r="A4684" s="2" t="s">
        <v>3024</v>
      </c>
      <c r="B4684" s="2" t="s">
        <v>3025</v>
      </c>
      <c r="C4684" s="2" t="s">
        <v>228</v>
      </c>
    </row>
    <row r="4685" spans="1:3" ht="15.75" x14ac:dyDescent="0.25">
      <c r="A4685" s="3" t="s">
        <v>9488</v>
      </c>
      <c r="B4685" s="3" t="s">
        <v>9489</v>
      </c>
      <c r="C4685" s="3" t="s">
        <v>112</v>
      </c>
    </row>
    <row r="4686" spans="1:3" ht="15.75" x14ac:dyDescent="0.25">
      <c r="A4686" s="2" t="s">
        <v>9751</v>
      </c>
      <c r="B4686" s="2" t="s">
        <v>9752</v>
      </c>
      <c r="C4686" s="2" t="s">
        <v>3028</v>
      </c>
    </row>
    <row r="4687" spans="1:3" ht="15.75" x14ac:dyDescent="0.25">
      <c r="A4687" s="3" t="s">
        <v>3026</v>
      </c>
      <c r="B4687" s="3" t="s">
        <v>3027</v>
      </c>
      <c r="C4687" s="3" t="s">
        <v>3028</v>
      </c>
    </row>
    <row r="4688" spans="1:3" ht="15.75" x14ac:dyDescent="0.25">
      <c r="A4688" s="2" t="s">
        <v>3029</v>
      </c>
      <c r="B4688" s="2" t="s">
        <v>3030</v>
      </c>
      <c r="C4688" s="2" t="s">
        <v>499</v>
      </c>
    </row>
    <row r="4689" spans="1:3" ht="15.75" x14ac:dyDescent="0.25">
      <c r="A4689" s="3" t="s">
        <v>9753</v>
      </c>
      <c r="B4689" s="3" t="s">
        <v>9754</v>
      </c>
      <c r="C4689" s="3" t="s">
        <v>3028</v>
      </c>
    </row>
    <row r="4690" spans="1:3" ht="15.75" x14ac:dyDescent="0.25">
      <c r="A4690" s="2" t="s">
        <v>9720</v>
      </c>
      <c r="B4690" s="2" t="s">
        <v>9721</v>
      </c>
      <c r="C4690" s="2" t="s">
        <v>112</v>
      </c>
    </row>
    <row r="4691" spans="1:3" ht="15.75" x14ac:dyDescent="0.25">
      <c r="A4691" s="3" t="s">
        <v>3814</v>
      </c>
      <c r="B4691" s="3" t="s">
        <v>3815</v>
      </c>
      <c r="C4691" s="3" t="s">
        <v>112</v>
      </c>
    </row>
    <row r="4692" spans="1:3" ht="15.75" x14ac:dyDescent="0.25">
      <c r="A4692" s="2" t="s">
        <v>9755</v>
      </c>
      <c r="B4692" s="2" t="s">
        <v>9756</v>
      </c>
      <c r="C4692" s="2" t="s">
        <v>119</v>
      </c>
    </row>
    <row r="4693" spans="1:3" ht="15.75" x14ac:dyDescent="0.25">
      <c r="A4693" s="3" t="s">
        <v>3035</v>
      </c>
      <c r="B4693" s="3" t="s">
        <v>3036</v>
      </c>
      <c r="C4693" s="3" t="s">
        <v>120</v>
      </c>
    </row>
    <row r="4694" spans="1:3" ht="15.75" x14ac:dyDescent="0.25">
      <c r="A4694" s="2" t="s">
        <v>3031</v>
      </c>
      <c r="B4694" s="2" t="s">
        <v>3032</v>
      </c>
      <c r="C4694" s="2" t="s">
        <v>110</v>
      </c>
    </row>
    <row r="4695" spans="1:3" ht="15.75" x14ac:dyDescent="0.25">
      <c r="A4695" s="3" t="s">
        <v>9513</v>
      </c>
      <c r="B4695" s="3" t="s">
        <v>9514</v>
      </c>
      <c r="C4695" s="3" t="s">
        <v>120</v>
      </c>
    </row>
    <row r="4696" spans="1:3" ht="15.75" x14ac:dyDescent="0.25">
      <c r="A4696" s="2" t="s">
        <v>9673</v>
      </c>
      <c r="B4696" s="2" t="s">
        <v>9674</v>
      </c>
      <c r="C4696" s="2" t="s">
        <v>114</v>
      </c>
    </row>
    <row r="4697" spans="1:3" ht="15.75" x14ac:dyDescent="0.25">
      <c r="A4697" s="3" t="s">
        <v>3033</v>
      </c>
      <c r="B4697" s="3" t="s">
        <v>3034</v>
      </c>
      <c r="C4697" s="3" t="s">
        <v>255</v>
      </c>
    </row>
    <row r="4698" spans="1:3" ht="15.75" x14ac:dyDescent="0.25">
      <c r="A4698" s="2" t="s">
        <v>274</v>
      </c>
      <c r="B4698" s="2" t="s">
        <v>275</v>
      </c>
      <c r="C4698" s="2" t="s">
        <v>112</v>
      </c>
    </row>
    <row r="4699" spans="1:3" ht="15.75" x14ac:dyDescent="0.25">
      <c r="A4699" s="3" t="s">
        <v>274</v>
      </c>
      <c r="B4699" s="3" t="s">
        <v>275</v>
      </c>
      <c r="C4699" s="3" t="s">
        <v>112</v>
      </c>
    </row>
    <row r="4700" spans="1:3" ht="15.75" x14ac:dyDescent="0.25">
      <c r="A4700" s="2" t="s">
        <v>9675</v>
      </c>
      <c r="B4700" s="2" t="s">
        <v>9676</v>
      </c>
      <c r="C4700" s="2" t="s">
        <v>630</v>
      </c>
    </row>
    <row r="4701" spans="1:3" ht="15.75" x14ac:dyDescent="0.25">
      <c r="A4701" s="3" t="s">
        <v>9669</v>
      </c>
      <c r="B4701" s="3" t="s">
        <v>9670</v>
      </c>
      <c r="C4701" s="3" t="s">
        <v>1570</v>
      </c>
    </row>
    <row r="4702" spans="1:3" ht="15.75" x14ac:dyDescent="0.25">
      <c r="A4702" s="2" t="s">
        <v>9757</v>
      </c>
      <c r="B4702" s="2" t="s">
        <v>9758</v>
      </c>
      <c r="C4702" s="2" t="s">
        <v>112</v>
      </c>
    </row>
    <row r="4703" spans="1:3" ht="15.75" x14ac:dyDescent="0.25">
      <c r="A4703" s="3" t="s">
        <v>9759</v>
      </c>
      <c r="B4703" s="3" t="s">
        <v>9760</v>
      </c>
      <c r="C4703" s="3" t="s">
        <v>132</v>
      </c>
    </row>
    <row r="4704" spans="1:3" ht="15.75" x14ac:dyDescent="0.25">
      <c r="A4704" s="2" t="s">
        <v>9714</v>
      </c>
      <c r="B4704" s="2" t="s">
        <v>9715</v>
      </c>
      <c r="C4704" s="2" t="s">
        <v>369</v>
      </c>
    </row>
    <row r="4705" spans="1:3" ht="15.75" x14ac:dyDescent="0.25">
      <c r="A4705" s="3" t="s">
        <v>9443</v>
      </c>
      <c r="B4705" s="3" t="s">
        <v>9444</v>
      </c>
      <c r="C4705" s="3" t="s">
        <v>1777</v>
      </c>
    </row>
    <row r="4706" spans="1:3" ht="15.75" x14ac:dyDescent="0.25">
      <c r="A4706" s="2" t="s">
        <v>9763</v>
      </c>
      <c r="B4706" s="2" t="s">
        <v>9764</v>
      </c>
      <c r="C4706" s="2" t="s">
        <v>214</v>
      </c>
    </row>
    <row r="4707" spans="1:3" ht="15.75" x14ac:dyDescent="0.25">
      <c r="A4707" s="3" t="s">
        <v>10974</v>
      </c>
      <c r="B4707" s="3" t="s">
        <v>10975</v>
      </c>
      <c r="C4707" s="3" t="s">
        <v>210</v>
      </c>
    </row>
    <row r="4708" spans="1:3" ht="15.75" x14ac:dyDescent="0.25">
      <c r="A4708" s="2" t="s">
        <v>6983</v>
      </c>
      <c r="B4708" s="2" t="s">
        <v>6984</v>
      </c>
      <c r="C4708" s="2" t="s">
        <v>120</v>
      </c>
    </row>
    <row r="4709" spans="1:3" ht="15.75" x14ac:dyDescent="0.25">
      <c r="A4709" s="3" t="s">
        <v>3037</v>
      </c>
      <c r="B4709" s="3" t="s">
        <v>3038</v>
      </c>
      <c r="C4709" s="3" t="s">
        <v>1230</v>
      </c>
    </row>
    <row r="4710" spans="1:3" ht="15.75" x14ac:dyDescent="0.25">
      <c r="A4710" s="2" t="s">
        <v>3039</v>
      </c>
      <c r="B4710" s="2" t="s">
        <v>3040</v>
      </c>
      <c r="C4710" s="2" t="s">
        <v>255</v>
      </c>
    </row>
    <row r="4711" spans="1:3" ht="15.75" x14ac:dyDescent="0.25">
      <c r="A4711" s="3" t="s">
        <v>9855</v>
      </c>
      <c r="B4711" s="3" t="s">
        <v>9856</v>
      </c>
      <c r="C4711" s="3" t="s">
        <v>346</v>
      </c>
    </row>
    <row r="4712" spans="1:3" ht="15.75" x14ac:dyDescent="0.25">
      <c r="A4712" s="2" t="s">
        <v>12346</v>
      </c>
      <c r="B4712" s="2" t="s">
        <v>12347</v>
      </c>
      <c r="C4712" s="2" t="s">
        <v>112</v>
      </c>
    </row>
    <row r="4713" spans="1:3" ht="15.75" x14ac:dyDescent="0.25">
      <c r="A4713" s="3" t="s">
        <v>12348</v>
      </c>
      <c r="B4713" s="3" t="s">
        <v>12349</v>
      </c>
      <c r="C4713" s="3" t="s">
        <v>644</v>
      </c>
    </row>
    <row r="4714" spans="1:3" ht="15.75" x14ac:dyDescent="0.25">
      <c r="A4714" s="2" t="s">
        <v>12365</v>
      </c>
      <c r="B4714" s="2" t="s">
        <v>12366</v>
      </c>
      <c r="C4714" s="2" t="s">
        <v>228</v>
      </c>
    </row>
    <row r="4715" spans="1:3" ht="15.75" x14ac:dyDescent="0.25">
      <c r="A4715" s="3" t="s">
        <v>3041</v>
      </c>
      <c r="B4715" s="3" t="s">
        <v>3042</v>
      </c>
      <c r="C4715" s="3" t="s">
        <v>112</v>
      </c>
    </row>
    <row r="4716" spans="1:3" ht="15.75" x14ac:dyDescent="0.25">
      <c r="A4716" s="2" t="s">
        <v>9857</v>
      </c>
      <c r="B4716" s="2" t="s">
        <v>9858</v>
      </c>
      <c r="C4716" s="2" t="s">
        <v>131</v>
      </c>
    </row>
    <row r="4717" spans="1:3" ht="15.75" x14ac:dyDescent="0.25">
      <c r="A4717" s="3" t="s">
        <v>9861</v>
      </c>
      <c r="B4717" s="3" t="s">
        <v>9862</v>
      </c>
      <c r="C4717" s="3" t="s">
        <v>569</v>
      </c>
    </row>
    <row r="4718" spans="1:3" ht="15.75" x14ac:dyDescent="0.25">
      <c r="A4718" s="2" t="s">
        <v>9865</v>
      </c>
      <c r="B4718" s="2" t="s">
        <v>9866</v>
      </c>
      <c r="C4718" s="2" t="s">
        <v>296</v>
      </c>
    </row>
    <row r="4719" spans="1:3" ht="15.75" x14ac:dyDescent="0.25">
      <c r="A4719" s="3" t="s">
        <v>10949</v>
      </c>
      <c r="B4719" s="3" t="s">
        <v>10950</v>
      </c>
      <c r="C4719" s="3" t="s">
        <v>130</v>
      </c>
    </row>
    <row r="4720" spans="1:3" ht="15.75" x14ac:dyDescent="0.25">
      <c r="A4720" s="2" t="s">
        <v>9867</v>
      </c>
      <c r="B4720" s="2" t="s">
        <v>9868</v>
      </c>
      <c r="C4720" s="2" t="s">
        <v>135</v>
      </c>
    </row>
    <row r="4721" spans="1:3" ht="15.75" x14ac:dyDescent="0.25">
      <c r="A4721" s="3" t="s">
        <v>9869</v>
      </c>
      <c r="B4721" s="3" t="s">
        <v>9870</v>
      </c>
      <c r="C4721" s="3" t="s">
        <v>644</v>
      </c>
    </row>
    <row r="4722" spans="1:3" ht="15.75" x14ac:dyDescent="0.25">
      <c r="A4722" s="2" t="s">
        <v>9871</v>
      </c>
      <c r="B4722" s="2" t="s">
        <v>9872</v>
      </c>
      <c r="C4722" s="2" t="s">
        <v>579</v>
      </c>
    </row>
    <row r="4723" spans="1:3" ht="15.75" x14ac:dyDescent="0.25">
      <c r="A4723" s="3" t="s">
        <v>9873</v>
      </c>
      <c r="B4723" s="3" t="s">
        <v>9874</v>
      </c>
      <c r="C4723" s="3" t="s">
        <v>351</v>
      </c>
    </row>
    <row r="4724" spans="1:3" ht="15.75" x14ac:dyDescent="0.25">
      <c r="A4724" s="2" t="s">
        <v>9875</v>
      </c>
      <c r="B4724" s="2" t="s">
        <v>9876</v>
      </c>
      <c r="C4724" s="2" t="s">
        <v>499</v>
      </c>
    </row>
    <row r="4725" spans="1:3" ht="15.75" x14ac:dyDescent="0.25">
      <c r="A4725" s="3" t="s">
        <v>9877</v>
      </c>
      <c r="B4725" s="3" t="s">
        <v>9878</v>
      </c>
      <c r="C4725" s="3" t="s">
        <v>461</v>
      </c>
    </row>
    <row r="4726" spans="1:3" ht="15.75" x14ac:dyDescent="0.25">
      <c r="A4726" s="2" t="s">
        <v>1461</v>
      </c>
      <c r="B4726" s="2" t="s">
        <v>1462</v>
      </c>
      <c r="C4726" s="2" t="s">
        <v>644</v>
      </c>
    </row>
    <row r="4727" spans="1:3" ht="15.75" x14ac:dyDescent="0.25">
      <c r="A4727" s="3" t="s">
        <v>9822</v>
      </c>
      <c r="B4727" s="3" t="s">
        <v>9823</v>
      </c>
      <c r="C4727" s="3" t="s">
        <v>225</v>
      </c>
    </row>
    <row r="4728" spans="1:3" ht="15.75" x14ac:dyDescent="0.25">
      <c r="A4728" s="2" t="s">
        <v>9822</v>
      </c>
      <c r="B4728" s="2" t="s">
        <v>9881</v>
      </c>
      <c r="C4728" s="2" t="s">
        <v>114</v>
      </c>
    </row>
    <row r="4729" spans="1:3" ht="15.75" x14ac:dyDescent="0.25">
      <c r="A4729" s="3" t="s">
        <v>194</v>
      </c>
      <c r="B4729" s="3" t="s">
        <v>157</v>
      </c>
      <c r="C4729" s="3" t="s">
        <v>9882</v>
      </c>
    </row>
    <row r="4730" spans="1:3" ht="15.75" x14ac:dyDescent="0.25">
      <c r="A4730" s="2" t="s">
        <v>10110</v>
      </c>
      <c r="B4730" s="2" t="s">
        <v>10111</v>
      </c>
      <c r="C4730" s="2" t="s">
        <v>346</v>
      </c>
    </row>
    <row r="4731" spans="1:3" ht="15.75" x14ac:dyDescent="0.25">
      <c r="A4731" s="3" t="s">
        <v>11743</v>
      </c>
      <c r="B4731" s="3" t="s">
        <v>11744</v>
      </c>
      <c r="C4731" s="3" t="s">
        <v>129</v>
      </c>
    </row>
    <row r="4732" spans="1:3" ht="15.75" x14ac:dyDescent="0.25">
      <c r="A4732" s="2" t="s">
        <v>9883</v>
      </c>
      <c r="B4732" s="2" t="s">
        <v>9884</v>
      </c>
      <c r="C4732" s="2" t="s">
        <v>644</v>
      </c>
    </row>
    <row r="4733" spans="1:3" ht="15.75" x14ac:dyDescent="0.25">
      <c r="A4733" s="3" t="s">
        <v>9885</v>
      </c>
      <c r="B4733" s="3" t="s">
        <v>9886</v>
      </c>
      <c r="C4733" s="3" t="s">
        <v>4719</v>
      </c>
    </row>
    <row r="4734" spans="1:3" ht="15.75" x14ac:dyDescent="0.25">
      <c r="A4734" s="2" t="s">
        <v>9887</v>
      </c>
      <c r="B4734" s="2" t="s">
        <v>9888</v>
      </c>
      <c r="C4734" s="2" t="s">
        <v>127</v>
      </c>
    </row>
    <row r="4735" spans="1:3" ht="15.75" x14ac:dyDescent="0.25">
      <c r="A4735" s="3" t="s">
        <v>9889</v>
      </c>
      <c r="B4735" s="3" t="s">
        <v>9890</v>
      </c>
      <c r="C4735" s="3" t="s">
        <v>110</v>
      </c>
    </row>
    <row r="4736" spans="1:3" ht="15.75" x14ac:dyDescent="0.25">
      <c r="A4736" s="2" t="s">
        <v>9891</v>
      </c>
      <c r="B4736" s="2" t="s">
        <v>9892</v>
      </c>
      <c r="C4736" s="2" t="s">
        <v>924</v>
      </c>
    </row>
    <row r="4737" spans="1:3" ht="15.75" x14ac:dyDescent="0.25">
      <c r="A4737" s="3" t="s">
        <v>9893</v>
      </c>
      <c r="B4737" s="3" t="s">
        <v>9894</v>
      </c>
      <c r="C4737" s="3" t="s">
        <v>126</v>
      </c>
    </row>
    <row r="4738" spans="1:3" ht="15.75" x14ac:dyDescent="0.25">
      <c r="A4738" s="2" t="s">
        <v>9893</v>
      </c>
      <c r="B4738" s="2" t="s">
        <v>9897</v>
      </c>
      <c r="C4738" s="2" t="s">
        <v>461</v>
      </c>
    </row>
    <row r="4739" spans="1:3" ht="15.75" x14ac:dyDescent="0.25">
      <c r="A4739" s="3" t="s">
        <v>9898</v>
      </c>
      <c r="B4739" s="3" t="s">
        <v>9899</v>
      </c>
      <c r="C4739" s="3" t="s">
        <v>112</v>
      </c>
    </row>
    <row r="4740" spans="1:3" ht="15.75" x14ac:dyDescent="0.25">
      <c r="A4740" s="2" t="s">
        <v>5162</v>
      </c>
      <c r="B4740" s="2" t="s">
        <v>5163</v>
      </c>
      <c r="C4740" s="2" t="s">
        <v>131</v>
      </c>
    </row>
    <row r="4741" spans="1:3" ht="15.75" x14ac:dyDescent="0.25">
      <c r="A4741" s="3" t="s">
        <v>9802</v>
      </c>
      <c r="B4741" s="3" t="s">
        <v>9803</v>
      </c>
      <c r="C4741" s="3" t="s">
        <v>214</v>
      </c>
    </row>
    <row r="4742" spans="1:3" ht="15.75" x14ac:dyDescent="0.25">
      <c r="A4742" s="2" t="s">
        <v>9901</v>
      </c>
      <c r="B4742" s="2" t="s">
        <v>9902</v>
      </c>
      <c r="C4742" s="2" t="s">
        <v>270</v>
      </c>
    </row>
    <row r="4743" spans="1:3" ht="15.75" x14ac:dyDescent="0.25">
      <c r="A4743" s="3" t="s">
        <v>9903</v>
      </c>
      <c r="B4743" s="3" t="s">
        <v>9904</v>
      </c>
      <c r="C4743" s="3" t="s">
        <v>112</v>
      </c>
    </row>
    <row r="4744" spans="1:3" ht="15.75" x14ac:dyDescent="0.25">
      <c r="A4744" s="2" t="s">
        <v>3043</v>
      </c>
      <c r="B4744" s="2" t="s">
        <v>3044</v>
      </c>
      <c r="C4744" s="2" t="s">
        <v>255</v>
      </c>
    </row>
    <row r="4745" spans="1:3" ht="15.75" x14ac:dyDescent="0.25">
      <c r="A4745" s="3" t="s">
        <v>9905</v>
      </c>
      <c r="B4745" s="3" t="s">
        <v>9906</v>
      </c>
      <c r="C4745" s="3" t="s">
        <v>214</v>
      </c>
    </row>
    <row r="4746" spans="1:3" ht="15.75" x14ac:dyDescent="0.25">
      <c r="A4746" s="2" t="s">
        <v>11370</v>
      </c>
      <c r="B4746" s="2" t="s">
        <v>11371</v>
      </c>
      <c r="C4746" s="2" t="s">
        <v>288</v>
      </c>
    </row>
    <row r="4747" spans="1:3" ht="15.75" x14ac:dyDescent="0.25">
      <c r="A4747" s="3" t="s">
        <v>1018</v>
      </c>
      <c r="B4747" s="3" t="s">
        <v>1019</v>
      </c>
      <c r="C4747" s="3" t="s">
        <v>1020</v>
      </c>
    </row>
    <row r="4748" spans="1:3" ht="15.75" x14ac:dyDescent="0.25">
      <c r="A4748" s="2" t="s">
        <v>9907</v>
      </c>
      <c r="B4748" s="2" t="s">
        <v>9908</v>
      </c>
      <c r="C4748" s="2" t="s">
        <v>321</v>
      </c>
    </row>
    <row r="4749" spans="1:3" ht="15.75" x14ac:dyDescent="0.25">
      <c r="A4749" s="3" t="s">
        <v>9909</v>
      </c>
      <c r="B4749" s="3" t="s">
        <v>9910</v>
      </c>
      <c r="C4749" s="3" t="s">
        <v>705</v>
      </c>
    </row>
    <row r="4750" spans="1:3" ht="15.75" x14ac:dyDescent="0.25">
      <c r="A4750" s="2" t="s">
        <v>9911</v>
      </c>
      <c r="B4750" s="2" t="s">
        <v>9912</v>
      </c>
      <c r="C4750" s="2" t="s">
        <v>1230</v>
      </c>
    </row>
    <row r="4751" spans="1:3" ht="15.75" x14ac:dyDescent="0.25">
      <c r="A4751" s="3" t="s">
        <v>9913</v>
      </c>
      <c r="B4751" s="3" t="s">
        <v>9914</v>
      </c>
      <c r="C4751" s="3" t="s">
        <v>112</v>
      </c>
    </row>
    <row r="4752" spans="1:3" ht="15.75" x14ac:dyDescent="0.25">
      <c r="A4752" s="2" t="s">
        <v>9915</v>
      </c>
      <c r="B4752" s="2" t="s">
        <v>9916</v>
      </c>
      <c r="C4752" s="2" t="s">
        <v>112</v>
      </c>
    </row>
    <row r="4753" spans="1:3" ht="15.75" x14ac:dyDescent="0.25">
      <c r="A4753" s="3" t="s">
        <v>9917</v>
      </c>
      <c r="B4753" s="3" t="s">
        <v>9918</v>
      </c>
      <c r="C4753" s="3" t="s">
        <v>112</v>
      </c>
    </row>
    <row r="4754" spans="1:3" ht="15.75" x14ac:dyDescent="0.25">
      <c r="A4754" s="2" t="s">
        <v>11005</v>
      </c>
      <c r="B4754" s="2" t="s">
        <v>11006</v>
      </c>
      <c r="C4754" s="2" t="s">
        <v>306</v>
      </c>
    </row>
    <row r="4755" spans="1:3" ht="15.75" x14ac:dyDescent="0.25">
      <c r="A4755" s="3" t="s">
        <v>9919</v>
      </c>
      <c r="B4755" s="3" t="s">
        <v>9920</v>
      </c>
      <c r="C4755" s="3" t="s">
        <v>121</v>
      </c>
    </row>
    <row r="4756" spans="1:3" ht="15.75" x14ac:dyDescent="0.25">
      <c r="A4756" s="2" t="s">
        <v>10600</v>
      </c>
      <c r="B4756" s="2" t="s">
        <v>10601</v>
      </c>
      <c r="C4756" s="2" t="s">
        <v>1127</v>
      </c>
    </row>
    <row r="4757" spans="1:3" ht="15.75" x14ac:dyDescent="0.25">
      <c r="A4757" s="3" t="s">
        <v>8514</v>
      </c>
      <c r="B4757" s="3" t="s">
        <v>8515</v>
      </c>
      <c r="C4757" s="3" t="s">
        <v>112</v>
      </c>
    </row>
    <row r="4758" spans="1:3" ht="15.75" x14ac:dyDescent="0.25">
      <c r="A4758" s="2" t="s">
        <v>9927</v>
      </c>
      <c r="B4758" s="2" t="s">
        <v>9928</v>
      </c>
      <c r="C4758" s="2" t="s">
        <v>966</v>
      </c>
    </row>
    <row r="4759" spans="1:3" ht="15.75" x14ac:dyDescent="0.25">
      <c r="A4759" s="3" t="s">
        <v>9931</v>
      </c>
      <c r="B4759" s="3" t="s">
        <v>9932</v>
      </c>
      <c r="C4759" s="3" t="s">
        <v>112</v>
      </c>
    </row>
    <row r="4760" spans="1:3" ht="15.75" x14ac:dyDescent="0.25">
      <c r="A4760" s="2" t="s">
        <v>9947</v>
      </c>
      <c r="B4760" s="2" t="s">
        <v>9948</v>
      </c>
      <c r="C4760" s="2" t="s">
        <v>118</v>
      </c>
    </row>
    <row r="4761" spans="1:3" ht="15.75" x14ac:dyDescent="0.25">
      <c r="A4761" s="3" t="s">
        <v>9933</v>
      </c>
      <c r="B4761" s="3" t="s">
        <v>9934</v>
      </c>
      <c r="C4761" s="3" t="s">
        <v>112</v>
      </c>
    </row>
    <row r="4762" spans="1:3" ht="15.75" x14ac:dyDescent="0.25">
      <c r="A4762" s="2" t="s">
        <v>3045</v>
      </c>
      <c r="B4762" s="2" t="s">
        <v>3046</v>
      </c>
      <c r="C4762" s="2" t="s">
        <v>288</v>
      </c>
    </row>
    <row r="4763" spans="1:3" ht="15.75" x14ac:dyDescent="0.25">
      <c r="A4763" s="3" t="s">
        <v>9937</v>
      </c>
      <c r="B4763" s="3" t="s">
        <v>9938</v>
      </c>
      <c r="C4763" s="3" t="s">
        <v>112</v>
      </c>
    </row>
    <row r="4764" spans="1:3" ht="15.75" x14ac:dyDescent="0.25">
      <c r="A4764" s="2" t="s">
        <v>9939</v>
      </c>
      <c r="B4764" s="2" t="s">
        <v>9940</v>
      </c>
      <c r="C4764" s="2" t="s">
        <v>337</v>
      </c>
    </row>
    <row r="4765" spans="1:3" ht="15.75" x14ac:dyDescent="0.25">
      <c r="A4765" s="3" t="s">
        <v>3893</v>
      </c>
      <c r="B4765" s="3" t="s">
        <v>3894</v>
      </c>
      <c r="C4765" s="3" t="s">
        <v>118</v>
      </c>
    </row>
    <row r="4766" spans="1:3" ht="15.75" x14ac:dyDescent="0.25">
      <c r="A4766" s="2" t="s">
        <v>3893</v>
      </c>
      <c r="B4766" s="2" t="s">
        <v>9795</v>
      </c>
      <c r="C4766" s="2" t="s">
        <v>806</v>
      </c>
    </row>
    <row r="4767" spans="1:3" ht="15.75" x14ac:dyDescent="0.25">
      <c r="A4767" s="3" t="s">
        <v>9941</v>
      </c>
      <c r="B4767" s="3" t="s">
        <v>9942</v>
      </c>
      <c r="C4767" s="3" t="s">
        <v>255</v>
      </c>
    </row>
    <row r="4768" spans="1:3" ht="15.75" x14ac:dyDescent="0.25">
      <c r="A4768" s="2" t="s">
        <v>3772</v>
      </c>
      <c r="B4768" s="2" t="s">
        <v>3773</v>
      </c>
      <c r="C4768" s="2" t="s">
        <v>135</v>
      </c>
    </row>
    <row r="4769" spans="1:3" ht="15.75" x14ac:dyDescent="0.25">
      <c r="A4769" s="3" t="s">
        <v>3772</v>
      </c>
      <c r="B4769" s="3" t="s">
        <v>9777</v>
      </c>
      <c r="C4769" s="3" t="s">
        <v>128</v>
      </c>
    </row>
    <row r="4770" spans="1:3" ht="15.75" x14ac:dyDescent="0.25">
      <c r="A4770" s="2" t="s">
        <v>9943</v>
      </c>
      <c r="B4770" s="2" t="s">
        <v>9944</v>
      </c>
      <c r="C4770" s="2" t="s">
        <v>121</v>
      </c>
    </row>
    <row r="4771" spans="1:3" ht="15.75" x14ac:dyDescent="0.25">
      <c r="A4771" s="3" t="s">
        <v>9945</v>
      </c>
      <c r="B4771" s="3" t="s">
        <v>9946</v>
      </c>
      <c r="C4771" s="3" t="s">
        <v>114</v>
      </c>
    </row>
    <row r="4772" spans="1:3" ht="15.75" x14ac:dyDescent="0.25">
      <c r="A4772" s="2" t="s">
        <v>3047</v>
      </c>
      <c r="B4772" s="2" t="s">
        <v>3048</v>
      </c>
      <c r="C4772" s="2" t="s">
        <v>112</v>
      </c>
    </row>
    <row r="4773" spans="1:3" ht="15.75" x14ac:dyDescent="0.25">
      <c r="A4773" s="3" t="s">
        <v>9949</v>
      </c>
      <c r="B4773" s="3" t="s">
        <v>9950</v>
      </c>
      <c r="C4773" s="3" t="s">
        <v>1260</v>
      </c>
    </row>
    <row r="4774" spans="1:3" ht="15.75" x14ac:dyDescent="0.25">
      <c r="A4774" s="2" t="s">
        <v>6390</v>
      </c>
      <c r="B4774" s="2" t="s">
        <v>6391</v>
      </c>
      <c r="C4774" s="2" t="s">
        <v>135</v>
      </c>
    </row>
    <row r="4775" spans="1:3" ht="15.75" x14ac:dyDescent="0.25">
      <c r="A4775" s="3" t="s">
        <v>9954</v>
      </c>
      <c r="B4775" s="3" t="s">
        <v>9955</v>
      </c>
      <c r="C4775" s="3" t="s">
        <v>249</v>
      </c>
    </row>
    <row r="4776" spans="1:3" ht="15.75" x14ac:dyDescent="0.25">
      <c r="A4776" s="2" t="s">
        <v>9956</v>
      </c>
      <c r="B4776" s="2" t="s">
        <v>9957</v>
      </c>
      <c r="C4776" s="2" t="s">
        <v>9958</v>
      </c>
    </row>
    <row r="4777" spans="1:3" ht="15.75" x14ac:dyDescent="0.25">
      <c r="A4777" s="3" t="s">
        <v>9961</v>
      </c>
      <c r="B4777" s="3" t="s">
        <v>9962</v>
      </c>
      <c r="C4777" s="3" t="s">
        <v>119</v>
      </c>
    </row>
    <row r="4778" spans="1:3" ht="15.75" x14ac:dyDescent="0.25">
      <c r="A4778" s="2" t="s">
        <v>9963</v>
      </c>
      <c r="B4778" s="2" t="s">
        <v>9964</v>
      </c>
      <c r="C4778" s="2" t="s">
        <v>131</v>
      </c>
    </row>
    <row r="4779" spans="1:3" ht="15.75" x14ac:dyDescent="0.25">
      <c r="A4779" s="3" t="s">
        <v>9965</v>
      </c>
      <c r="B4779" s="3" t="s">
        <v>9966</v>
      </c>
      <c r="C4779" s="3" t="s">
        <v>135</v>
      </c>
    </row>
    <row r="4780" spans="1:3" ht="15.75" x14ac:dyDescent="0.25">
      <c r="A4780" s="2" t="s">
        <v>1916</v>
      </c>
      <c r="B4780" s="2" t="s">
        <v>1917</v>
      </c>
      <c r="C4780" s="2" t="s">
        <v>586</v>
      </c>
    </row>
    <row r="4781" spans="1:3" ht="15.75" x14ac:dyDescent="0.25">
      <c r="A4781" s="3" t="s">
        <v>9967</v>
      </c>
      <c r="B4781" s="3" t="s">
        <v>9968</v>
      </c>
      <c r="C4781" s="3" t="s">
        <v>255</v>
      </c>
    </row>
    <row r="4782" spans="1:3" ht="15.75" x14ac:dyDescent="0.25">
      <c r="A4782" s="2" t="s">
        <v>7847</v>
      </c>
      <c r="B4782" s="2" t="s">
        <v>7848</v>
      </c>
      <c r="C4782" s="2" t="s">
        <v>135</v>
      </c>
    </row>
    <row r="4783" spans="1:3" ht="15.75" x14ac:dyDescent="0.25">
      <c r="A4783" s="3" t="s">
        <v>9969</v>
      </c>
      <c r="B4783" s="3" t="s">
        <v>9970</v>
      </c>
      <c r="C4783" s="3" t="s">
        <v>112</v>
      </c>
    </row>
    <row r="4784" spans="1:3" ht="15.75" x14ac:dyDescent="0.25">
      <c r="A4784" s="2" t="s">
        <v>9971</v>
      </c>
      <c r="B4784" s="2" t="s">
        <v>9972</v>
      </c>
      <c r="C4784" s="2" t="s">
        <v>114</v>
      </c>
    </row>
    <row r="4785" spans="1:3" ht="15.75" x14ac:dyDescent="0.25">
      <c r="A4785" s="3" t="s">
        <v>9973</v>
      </c>
      <c r="B4785" s="3" t="s">
        <v>9974</v>
      </c>
      <c r="C4785" s="3" t="s">
        <v>214</v>
      </c>
    </row>
    <row r="4786" spans="1:3" ht="15.75" x14ac:dyDescent="0.25">
      <c r="A4786" s="2" t="s">
        <v>9975</v>
      </c>
      <c r="B4786" s="2" t="s">
        <v>9976</v>
      </c>
      <c r="C4786" s="2" t="s">
        <v>112</v>
      </c>
    </row>
    <row r="4787" spans="1:3" ht="15.75" x14ac:dyDescent="0.25">
      <c r="A4787" s="3" t="s">
        <v>9977</v>
      </c>
      <c r="B4787" s="3" t="s">
        <v>9978</v>
      </c>
      <c r="C4787" s="3" t="s">
        <v>112</v>
      </c>
    </row>
    <row r="4788" spans="1:3" ht="15.75" x14ac:dyDescent="0.25">
      <c r="A4788" s="2" t="s">
        <v>9979</v>
      </c>
      <c r="B4788" s="2" t="s">
        <v>9980</v>
      </c>
      <c r="C4788" s="2" t="s">
        <v>114</v>
      </c>
    </row>
    <row r="4789" spans="1:3" ht="15.75" x14ac:dyDescent="0.25">
      <c r="A4789" s="3" t="s">
        <v>9981</v>
      </c>
      <c r="B4789" s="3" t="s">
        <v>9982</v>
      </c>
      <c r="C4789" s="3" t="s">
        <v>112</v>
      </c>
    </row>
    <row r="4790" spans="1:3" ht="15.75" x14ac:dyDescent="0.25">
      <c r="A4790" s="2" t="s">
        <v>9923</v>
      </c>
      <c r="B4790" s="2" t="s">
        <v>9924</v>
      </c>
      <c r="C4790" s="2" t="s">
        <v>122</v>
      </c>
    </row>
    <row r="4791" spans="1:3" ht="15.75" x14ac:dyDescent="0.25">
      <c r="A4791" s="3" t="s">
        <v>9983</v>
      </c>
      <c r="B4791" s="3" t="s">
        <v>9984</v>
      </c>
      <c r="C4791" s="3" t="s">
        <v>129</v>
      </c>
    </row>
    <row r="4792" spans="1:3" ht="15.75" x14ac:dyDescent="0.25">
      <c r="A4792" s="2" t="s">
        <v>4345</v>
      </c>
      <c r="B4792" s="2" t="s">
        <v>4346</v>
      </c>
      <c r="C4792" s="2" t="s">
        <v>110</v>
      </c>
    </row>
    <row r="4793" spans="1:3" ht="15.75" x14ac:dyDescent="0.25">
      <c r="A4793" s="3" t="s">
        <v>9985</v>
      </c>
      <c r="B4793" s="3" t="s">
        <v>9986</v>
      </c>
      <c r="C4793" s="3" t="s">
        <v>351</v>
      </c>
    </row>
    <row r="4794" spans="1:3" ht="15.75" x14ac:dyDescent="0.25">
      <c r="A4794" s="2" t="s">
        <v>9987</v>
      </c>
      <c r="B4794" s="2" t="s">
        <v>9988</v>
      </c>
      <c r="C4794" s="2" t="s">
        <v>110</v>
      </c>
    </row>
    <row r="4795" spans="1:3" ht="15.75" x14ac:dyDescent="0.25">
      <c r="A4795" s="3" t="s">
        <v>9634</v>
      </c>
      <c r="B4795" s="3" t="s">
        <v>9635</v>
      </c>
      <c r="C4795" s="3" t="s">
        <v>214</v>
      </c>
    </row>
    <row r="4796" spans="1:3" ht="15.75" x14ac:dyDescent="0.25">
      <c r="A4796" s="2" t="s">
        <v>9989</v>
      </c>
      <c r="B4796" s="2" t="s">
        <v>9990</v>
      </c>
      <c r="C4796" s="2" t="s">
        <v>296</v>
      </c>
    </row>
    <row r="4797" spans="1:3" ht="15.75" x14ac:dyDescent="0.25">
      <c r="A4797" s="3" t="s">
        <v>3049</v>
      </c>
      <c r="B4797" s="3" t="s">
        <v>3050</v>
      </c>
      <c r="C4797" s="3" t="s">
        <v>442</v>
      </c>
    </row>
    <row r="4798" spans="1:3" ht="15.75" x14ac:dyDescent="0.25">
      <c r="A4798" s="2" t="s">
        <v>3051</v>
      </c>
      <c r="B4798" s="2" t="s">
        <v>3052</v>
      </c>
      <c r="C4798" s="2" t="s">
        <v>255</v>
      </c>
    </row>
    <row r="4799" spans="1:3" ht="15.75" x14ac:dyDescent="0.25">
      <c r="A4799" s="3" t="s">
        <v>4304</v>
      </c>
      <c r="B4799" s="3" t="s">
        <v>4305</v>
      </c>
      <c r="C4799" s="3" t="s">
        <v>135</v>
      </c>
    </row>
    <row r="4800" spans="1:3" ht="15.75" x14ac:dyDescent="0.25">
      <c r="A4800" s="2" t="s">
        <v>4304</v>
      </c>
      <c r="B4800" s="2" t="s">
        <v>10365</v>
      </c>
      <c r="C4800" s="2" t="s">
        <v>119</v>
      </c>
    </row>
    <row r="4801" spans="1:3" ht="15.75" x14ac:dyDescent="0.25">
      <c r="A4801" s="3" t="s">
        <v>11716</v>
      </c>
      <c r="B4801" s="3" t="s">
        <v>11691</v>
      </c>
      <c r="C4801" s="3" t="s">
        <v>110</v>
      </c>
    </row>
    <row r="4802" spans="1:3" ht="15.75" x14ac:dyDescent="0.25">
      <c r="A4802" s="2" t="s">
        <v>9991</v>
      </c>
      <c r="B4802" s="2" t="s">
        <v>9992</v>
      </c>
      <c r="C4802" s="2" t="s">
        <v>121</v>
      </c>
    </row>
    <row r="4803" spans="1:3" ht="15.75" x14ac:dyDescent="0.25">
      <c r="A4803" s="3" t="s">
        <v>9993</v>
      </c>
      <c r="B4803" s="3" t="s">
        <v>9994</v>
      </c>
      <c r="C4803" s="3" t="s">
        <v>351</v>
      </c>
    </row>
    <row r="4804" spans="1:3" ht="15.75" x14ac:dyDescent="0.25">
      <c r="A4804" s="2" t="s">
        <v>9995</v>
      </c>
      <c r="B4804" s="2" t="s">
        <v>9996</v>
      </c>
      <c r="C4804" s="2" t="s">
        <v>255</v>
      </c>
    </row>
    <row r="4805" spans="1:3" ht="15.75" x14ac:dyDescent="0.25">
      <c r="A4805" s="3" t="s">
        <v>6836</v>
      </c>
      <c r="B4805" s="3" t="s">
        <v>6837</v>
      </c>
      <c r="C4805" s="3" t="s">
        <v>112</v>
      </c>
    </row>
    <row r="4806" spans="1:3" ht="15.75" x14ac:dyDescent="0.25">
      <c r="A4806" s="2" t="s">
        <v>9997</v>
      </c>
      <c r="B4806" s="2" t="s">
        <v>9998</v>
      </c>
      <c r="C4806" s="2" t="s">
        <v>296</v>
      </c>
    </row>
    <row r="4807" spans="1:3" ht="15.75" x14ac:dyDescent="0.25">
      <c r="A4807" s="3" t="s">
        <v>9999</v>
      </c>
      <c r="B4807" s="3" t="s">
        <v>10000</v>
      </c>
      <c r="C4807" s="3" t="s">
        <v>112</v>
      </c>
    </row>
    <row r="4808" spans="1:3" ht="15.75" x14ac:dyDescent="0.25">
      <c r="A4808" s="2" t="s">
        <v>10001</v>
      </c>
      <c r="B4808" s="2" t="s">
        <v>10002</v>
      </c>
      <c r="C4808" s="2" t="s">
        <v>255</v>
      </c>
    </row>
    <row r="4809" spans="1:3" ht="15.75" x14ac:dyDescent="0.25">
      <c r="A4809" s="3" t="s">
        <v>239</v>
      </c>
      <c r="B4809" s="3" t="s">
        <v>240</v>
      </c>
      <c r="C4809" s="3" t="s">
        <v>112</v>
      </c>
    </row>
    <row r="4810" spans="1:3" ht="15.75" x14ac:dyDescent="0.25">
      <c r="A4810" s="2" t="s">
        <v>10003</v>
      </c>
      <c r="B4810" s="2" t="s">
        <v>10004</v>
      </c>
      <c r="C4810" s="2" t="s">
        <v>112</v>
      </c>
    </row>
    <row r="4811" spans="1:3" ht="15.75" x14ac:dyDescent="0.25">
      <c r="A4811" s="3" t="s">
        <v>10005</v>
      </c>
      <c r="B4811" s="3" t="s">
        <v>10006</v>
      </c>
      <c r="C4811" s="3" t="s">
        <v>579</v>
      </c>
    </row>
    <row r="4812" spans="1:3" ht="15.75" x14ac:dyDescent="0.25">
      <c r="A4812" s="2" t="s">
        <v>3053</v>
      </c>
      <c r="B4812" s="2" t="s">
        <v>3054</v>
      </c>
      <c r="C4812" s="2" t="s">
        <v>255</v>
      </c>
    </row>
    <row r="4813" spans="1:3" ht="15.75" x14ac:dyDescent="0.25">
      <c r="A4813" s="3" t="s">
        <v>4983</v>
      </c>
      <c r="B4813" s="3" t="s">
        <v>4984</v>
      </c>
      <c r="C4813" s="3" t="s">
        <v>917</v>
      </c>
    </row>
    <row r="4814" spans="1:3" ht="15.75" x14ac:dyDescent="0.25">
      <c r="A4814" s="2" t="s">
        <v>178</v>
      </c>
      <c r="B4814" s="2" t="s">
        <v>147</v>
      </c>
      <c r="C4814" s="2" t="s">
        <v>125</v>
      </c>
    </row>
    <row r="4815" spans="1:3" ht="15.75" x14ac:dyDescent="0.25">
      <c r="A4815" s="3" t="s">
        <v>11529</v>
      </c>
      <c r="B4815" s="3" t="s">
        <v>11530</v>
      </c>
      <c r="C4815" s="3" t="s">
        <v>255</v>
      </c>
    </row>
    <row r="4816" spans="1:3" ht="15.75" x14ac:dyDescent="0.25">
      <c r="A4816" s="2" t="s">
        <v>10007</v>
      </c>
      <c r="B4816" s="2" t="s">
        <v>10008</v>
      </c>
      <c r="C4816" s="2" t="s">
        <v>122</v>
      </c>
    </row>
    <row r="4817" spans="1:3" ht="15.75" x14ac:dyDescent="0.25">
      <c r="A4817" s="3" t="s">
        <v>250</v>
      </c>
      <c r="B4817" s="3" t="s">
        <v>251</v>
      </c>
      <c r="C4817" s="3" t="s">
        <v>252</v>
      </c>
    </row>
    <row r="4818" spans="1:3" ht="15.75" x14ac:dyDescent="0.25">
      <c r="A4818" s="2" t="s">
        <v>250</v>
      </c>
      <c r="B4818" s="2" t="s">
        <v>10009</v>
      </c>
      <c r="C4818" s="2" t="s">
        <v>644</v>
      </c>
    </row>
    <row r="4819" spans="1:3" ht="15.75" x14ac:dyDescent="0.25">
      <c r="A4819" s="3" t="s">
        <v>10010</v>
      </c>
      <c r="B4819" s="3" t="s">
        <v>10011</v>
      </c>
      <c r="C4819" s="3" t="s">
        <v>112</v>
      </c>
    </row>
    <row r="4820" spans="1:3" ht="15.75" x14ac:dyDescent="0.25">
      <c r="A4820" s="2" t="s">
        <v>3982</v>
      </c>
      <c r="B4820" s="2" t="s">
        <v>3983</v>
      </c>
      <c r="C4820" s="2" t="s">
        <v>112</v>
      </c>
    </row>
    <row r="4821" spans="1:3" ht="15.75" x14ac:dyDescent="0.25">
      <c r="A4821" s="3" t="s">
        <v>9773</v>
      </c>
      <c r="B4821" s="3" t="s">
        <v>9774</v>
      </c>
      <c r="C4821" s="3" t="s">
        <v>255</v>
      </c>
    </row>
    <row r="4822" spans="1:3" ht="15.75" x14ac:dyDescent="0.25">
      <c r="A4822" s="2" t="s">
        <v>9773</v>
      </c>
      <c r="B4822" s="2" t="s">
        <v>9900</v>
      </c>
      <c r="C4822" s="2" t="s">
        <v>270</v>
      </c>
    </row>
    <row r="4823" spans="1:3" ht="15.75" x14ac:dyDescent="0.25">
      <c r="A4823" s="3" t="s">
        <v>10012</v>
      </c>
      <c r="B4823" s="3" t="s">
        <v>10013</v>
      </c>
      <c r="C4823" s="3" t="s">
        <v>288</v>
      </c>
    </row>
    <row r="4824" spans="1:3" ht="15.75" x14ac:dyDescent="0.25">
      <c r="A4824" s="2" t="s">
        <v>10014</v>
      </c>
      <c r="B4824" s="2" t="s">
        <v>10015</v>
      </c>
      <c r="C4824" s="2" t="s">
        <v>128</v>
      </c>
    </row>
    <row r="4825" spans="1:3" ht="15.75" x14ac:dyDescent="0.25">
      <c r="A4825" s="3" t="s">
        <v>3055</v>
      </c>
      <c r="B4825" s="3" t="s">
        <v>3056</v>
      </c>
      <c r="C4825" s="3" t="s">
        <v>255</v>
      </c>
    </row>
    <row r="4826" spans="1:3" ht="15.75" x14ac:dyDescent="0.25">
      <c r="A4826" s="2" t="s">
        <v>10016</v>
      </c>
      <c r="B4826" s="2" t="s">
        <v>10017</v>
      </c>
      <c r="C4826" s="2" t="s">
        <v>255</v>
      </c>
    </row>
    <row r="4827" spans="1:3" ht="15.75" x14ac:dyDescent="0.25">
      <c r="A4827" s="3" t="s">
        <v>10018</v>
      </c>
      <c r="B4827" s="3" t="s">
        <v>10019</v>
      </c>
      <c r="C4827" s="3" t="s">
        <v>499</v>
      </c>
    </row>
    <row r="4828" spans="1:3" ht="15.75" x14ac:dyDescent="0.25">
      <c r="A4828" s="2" t="s">
        <v>12259</v>
      </c>
      <c r="B4828" s="2" t="s">
        <v>12260</v>
      </c>
      <c r="C4828" s="2" t="s">
        <v>121</v>
      </c>
    </row>
    <row r="4829" spans="1:3" ht="15.75" x14ac:dyDescent="0.25">
      <c r="A4829" s="3" t="s">
        <v>10020</v>
      </c>
      <c r="B4829" s="3" t="s">
        <v>10021</v>
      </c>
      <c r="C4829" s="3" t="s">
        <v>129</v>
      </c>
    </row>
    <row r="4830" spans="1:3" ht="15.75" x14ac:dyDescent="0.25">
      <c r="A4830" s="2" t="s">
        <v>804</v>
      </c>
      <c r="B4830" s="2" t="s">
        <v>805</v>
      </c>
      <c r="C4830" s="2" t="s">
        <v>806</v>
      </c>
    </row>
    <row r="4831" spans="1:3" ht="15.75" x14ac:dyDescent="0.25">
      <c r="A4831" s="3" t="s">
        <v>10022</v>
      </c>
      <c r="B4831" s="3" t="s">
        <v>10023</v>
      </c>
      <c r="C4831" s="3" t="s">
        <v>121</v>
      </c>
    </row>
    <row r="4832" spans="1:3" ht="15.75" x14ac:dyDescent="0.25">
      <c r="A4832" s="2" t="s">
        <v>807</v>
      </c>
      <c r="B4832" s="2" t="s">
        <v>808</v>
      </c>
      <c r="C4832" s="2" t="s">
        <v>586</v>
      </c>
    </row>
    <row r="4833" spans="1:3" ht="15.75" x14ac:dyDescent="0.25">
      <c r="A4833" s="3" t="s">
        <v>10024</v>
      </c>
      <c r="B4833" s="3" t="s">
        <v>10025</v>
      </c>
      <c r="C4833" s="3" t="s">
        <v>114</v>
      </c>
    </row>
    <row r="4834" spans="1:3" ht="15.75" x14ac:dyDescent="0.25">
      <c r="A4834" s="2" t="s">
        <v>10026</v>
      </c>
      <c r="B4834" s="2" t="s">
        <v>10027</v>
      </c>
      <c r="C4834" s="2" t="s">
        <v>1983</v>
      </c>
    </row>
    <row r="4835" spans="1:3" ht="15.75" x14ac:dyDescent="0.25">
      <c r="A4835" s="3" t="s">
        <v>10028</v>
      </c>
      <c r="B4835" s="3" t="s">
        <v>10029</v>
      </c>
      <c r="C4835" s="3" t="s">
        <v>112</v>
      </c>
    </row>
    <row r="4836" spans="1:3" ht="15.75" x14ac:dyDescent="0.25">
      <c r="A4836" s="2" t="s">
        <v>10030</v>
      </c>
      <c r="B4836" s="2" t="s">
        <v>10031</v>
      </c>
      <c r="C4836" s="2" t="s">
        <v>128</v>
      </c>
    </row>
    <row r="4837" spans="1:3" ht="15.75" x14ac:dyDescent="0.25">
      <c r="A4837" s="3" t="s">
        <v>10032</v>
      </c>
      <c r="B4837" s="3" t="s">
        <v>10033</v>
      </c>
      <c r="C4837" s="3" t="s">
        <v>115</v>
      </c>
    </row>
    <row r="4838" spans="1:3" ht="15.75" x14ac:dyDescent="0.25">
      <c r="A4838" s="2" t="s">
        <v>10034</v>
      </c>
      <c r="B4838" s="2" t="s">
        <v>10035</v>
      </c>
      <c r="C4838" s="2" t="s">
        <v>117</v>
      </c>
    </row>
    <row r="4839" spans="1:3" ht="15.75" x14ac:dyDescent="0.25">
      <c r="A4839" s="3" t="s">
        <v>286</v>
      </c>
      <c r="B4839" s="3" t="s">
        <v>287</v>
      </c>
      <c r="C4839" s="3" t="s">
        <v>288</v>
      </c>
    </row>
    <row r="4840" spans="1:3" ht="15.75" x14ac:dyDescent="0.25">
      <c r="A4840" s="2" t="s">
        <v>10036</v>
      </c>
      <c r="B4840" s="2" t="s">
        <v>10037</v>
      </c>
      <c r="C4840" s="2" t="s">
        <v>306</v>
      </c>
    </row>
    <row r="4841" spans="1:3" ht="15.75" x14ac:dyDescent="0.25">
      <c r="A4841" s="3" t="s">
        <v>10038</v>
      </c>
      <c r="B4841" s="3" t="s">
        <v>10039</v>
      </c>
      <c r="C4841" s="3" t="s">
        <v>579</v>
      </c>
    </row>
    <row r="4842" spans="1:3" ht="15.75" x14ac:dyDescent="0.25">
      <c r="A4842" s="2" t="s">
        <v>10040</v>
      </c>
      <c r="B4842" s="2" t="s">
        <v>10041</v>
      </c>
      <c r="C4842" s="2" t="s">
        <v>131</v>
      </c>
    </row>
    <row r="4843" spans="1:3" ht="15.75" x14ac:dyDescent="0.25">
      <c r="A4843" s="3" t="s">
        <v>10042</v>
      </c>
      <c r="B4843" s="3" t="s">
        <v>10043</v>
      </c>
      <c r="C4843" s="3" t="s">
        <v>114</v>
      </c>
    </row>
    <row r="4844" spans="1:3" ht="15.75" x14ac:dyDescent="0.25">
      <c r="A4844" s="2" t="s">
        <v>10044</v>
      </c>
      <c r="B4844" s="2" t="s">
        <v>10045</v>
      </c>
      <c r="C4844" s="2" t="s">
        <v>112</v>
      </c>
    </row>
    <row r="4845" spans="1:3" ht="15.75" x14ac:dyDescent="0.25">
      <c r="A4845" s="3" t="s">
        <v>10046</v>
      </c>
      <c r="B4845" s="3" t="s">
        <v>10047</v>
      </c>
      <c r="C4845" s="3" t="s">
        <v>110</v>
      </c>
    </row>
    <row r="4846" spans="1:3" ht="15.75" x14ac:dyDescent="0.25">
      <c r="A4846" s="2" t="s">
        <v>10048</v>
      </c>
      <c r="B4846" s="2" t="s">
        <v>10049</v>
      </c>
      <c r="C4846" s="2" t="s">
        <v>112</v>
      </c>
    </row>
    <row r="4847" spans="1:3" ht="15.75" x14ac:dyDescent="0.25">
      <c r="A4847" s="3" t="s">
        <v>6186</v>
      </c>
      <c r="B4847" s="3" t="s">
        <v>6187</v>
      </c>
      <c r="C4847" s="3" t="s">
        <v>112</v>
      </c>
    </row>
    <row r="4848" spans="1:3" ht="15.75" x14ac:dyDescent="0.25">
      <c r="A4848" s="2" t="s">
        <v>1030</v>
      </c>
      <c r="B4848" s="2" t="s">
        <v>1031</v>
      </c>
      <c r="C4848" s="2" t="s">
        <v>878</v>
      </c>
    </row>
    <row r="4849" spans="1:3" ht="15.75" x14ac:dyDescent="0.25">
      <c r="A4849" s="3" t="s">
        <v>10050</v>
      </c>
      <c r="B4849" s="3" t="s">
        <v>10051</v>
      </c>
      <c r="C4849" s="3" t="s">
        <v>112</v>
      </c>
    </row>
    <row r="4850" spans="1:3" ht="15.75" x14ac:dyDescent="0.25">
      <c r="A4850" s="2" t="s">
        <v>9775</v>
      </c>
      <c r="B4850" s="2" t="s">
        <v>9776</v>
      </c>
      <c r="C4850" s="2" t="s">
        <v>282</v>
      </c>
    </row>
    <row r="4851" spans="1:3" ht="15.75" x14ac:dyDescent="0.25">
      <c r="A4851" s="3" t="s">
        <v>9775</v>
      </c>
      <c r="B4851" s="3" t="s">
        <v>10052</v>
      </c>
      <c r="C4851" s="3" t="s">
        <v>131</v>
      </c>
    </row>
    <row r="4852" spans="1:3" ht="15.75" x14ac:dyDescent="0.25">
      <c r="A4852" s="2" t="s">
        <v>10053</v>
      </c>
      <c r="B4852" s="2" t="s">
        <v>10054</v>
      </c>
      <c r="C4852" s="2" t="s">
        <v>569</v>
      </c>
    </row>
    <row r="4853" spans="1:3" ht="15.75" x14ac:dyDescent="0.25">
      <c r="A4853" s="3" t="s">
        <v>10055</v>
      </c>
      <c r="B4853" s="3" t="s">
        <v>10056</v>
      </c>
      <c r="C4853" s="3" t="s">
        <v>924</v>
      </c>
    </row>
    <row r="4854" spans="1:3" ht="15.75" x14ac:dyDescent="0.25">
      <c r="A4854" s="2" t="s">
        <v>10057</v>
      </c>
      <c r="B4854" s="2" t="s">
        <v>10058</v>
      </c>
      <c r="C4854" s="2" t="s">
        <v>110</v>
      </c>
    </row>
    <row r="4855" spans="1:3" ht="15.75" x14ac:dyDescent="0.25">
      <c r="A4855" s="3" t="s">
        <v>10059</v>
      </c>
      <c r="B4855" s="3" t="s">
        <v>10060</v>
      </c>
      <c r="C4855" s="3" t="s">
        <v>506</v>
      </c>
    </row>
    <row r="4856" spans="1:3" ht="15.75" x14ac:dyDescent="0.25">
      <c r="A4856" s="2" t="s">
        <v>10061</v>
      </c>
      <c r="B4856" s="2" t="s">
        <v>10062</v>
      </c>
      <c r="C4856" s="2" t="s">
        <v>114</v>
      </c>
    </row>
    <row r="4857" spans="1:3" ht="15.75" x14ac:dyDescent="0.25">
      <c r="A4857" s="3" t="s">
        <v>10063</v>
      </c>
      <c r="B4857" s="3" t="s">
        <v>10064</v>
      </c>
      <c r="C4857" s="3" t="s">
        <v>118</v>
      </c>
    </row>
    <row r="4858" spans="1:3" ht="15.75" x14ac:dyDescent="0.25">
      <c r="A4858" s="2" t="s">
        <v>10065</v>
      </c>
      <c r="B4858" s="2" t="s">
        <v>10066</v>
      </c>
      <c r="C4858" s="2" t="s">
        <v>128</v>
      </c>
    </row>
    <row r="4859" spans="1:3" ht="15.75" x14ac:dyDescent="0.25">
      <c r="A4859" s="3" t="s">
        <v>10067</v>
      </c>
      <c r="B4859" s="3" t="s">
        <v>10068</v>
      </c>
      <c r="C4859" s="3" t="s">
        <v>129</v>
      </c>
    </row>
    <row r="4860" spans="1:3" ht="15.75" x14ac:dyDescent="0.25">
      <c r="A4860" s="2" t="s">
        <v>5037</v>
      </c>
      <c r="B4860" s="2" t="s">
        <v>5038</v>
      </c>
      <c r="C4860" s="2" t="s">
        <v>112</v>
      </c>
    </row>
    <row r="4861" spans="1:3" ht="15.75" x14ac:dyDescent="0.25">
      <c r="A4861" s="3" t="s">
        <v>5037</v>
      </c>
      <c r="B4861" s="3" t="s">
        <v>9841</v>
      </c>
      <c r="C4861" s="3" t="s">
        <v>125</v>
      </c>
    </row>
    <row r="4862" spans="1:3" ht="15.75" x14ac:dyDescent="0.25">
      <c r="A4862" s="2" t="s">
        <v>10069</v>
      </c>
      <c r="B4862" s="2" t="s">
        <v>10070</v>
      </c>
      <c r="C4862" s="2" t="s">
        <v>114</v>
      </c>
    </row>
    <row r="4863" spans="1:3" ht="15.75" x14ac:dyDescent="0.25">
      <c r="A4863" s="3" t="s">
        <v>10071</v>
      </c>
      <c r="B4863" s="3" t="s">
        <v>10072</v>
      </c>
      <c r="C4863" s="3" t="s">
        <v>118</v>
      </c>
    </row>
    <row r="4864" spans="1:3" ht="15.75" x14ac:dyDescent="0.25">
      <c r="A4864" s="2" t="s">
        <v>9895</v>
      </c>
      <c r="B4864" s="2" t="s">
        <v>9896</v>
      </c>
      <c r="C4864" s="2" t="s">
        <v>539</v>
      </c>
    </row>
    <row r="4865" spans="1:3" ht="15.75" x14ac:dyDescent="0.25">
      <c r="A4865" s="3" t="s">
        <v>9895</v>
      </c>
      <c r="B4865" s="3" t="s">
        <v>10073</v>
      </c>
      <c r="C4865" s="3" t="s">
        <v>644</v>
      </c>
    </row>
    <row r="4866" spans="1:3" ht="15.75" x14ac:dyDescent="0.25">
      <c r="A4866" s="2" t="s">
        <v>3057</v>
      </c>
      <c r="B4866" s="2" t="s">
        <v>3058</v>
      </c>
      <c r="C4866" s="2" t="s">
        <v>1828</v>
      </c>
    </row>
    <row r="4867" spans="1:3" ht="15.75" x14ac:dyDescent="0.25">
      <c r="A4867" s="3" t="s">
        <v>10074</v>
      </c>
      <c r="B4867" s="3" t="s">
        <v>10075</v>
      </c>
      <c r="C4867" s="3" t="s">
        <v>221</v>
      </c>
    </row>
    <row r="4868" spans="1:3" ht="15.75" x14ac:dyDescent="0.25">
      <c r="A4868" s="2" t="s">
        <v>10076</v>
      </c>
      <c r="B4868" s="2" t="s">
        <v>10077</v>
      </c>
      <c r="C4868" s="2" t="s">
        <v>112</v>
      </c>
    </row>
    <row r="4869" spans="1:3" ht="15.75" x14ac:dyDescent="0.25">
      <c r="A4869" s="3" t="s">
        <v>9844</v>
      </c>
      <c r="B4869" s="3" t="s">
        <v>9845</v>
      </c>
      <c r="C4869" s="3" t="s">
        <v>120</v>
      </c>
    </row>
    <row r="4870" spans="1:3" ht="15.75" x14ac:dyDescent="0.25">
      <c r="A4870" s="2" t="s">
        <v>9844</v>
      </c>
      <c r="B4870" s="2" t="s">
        <v>9846</v>
      </c>
      <c r="C4870" s="2" t="s">
        <v>1109</v>
      </c>
    </row>
    <row r="4871" spans="1:3" ht="15.75" x14ac:dyDescent="0.25">
      <c r="A4871" s="3" t="s">
        <v>10078</v>
      </c>
      <c r="B4871" s="3" t="s">
        <v>10079</v>
      </c>
      <c r="C4871" s="3" t="s">
        <v>966</v>
      </c>
    </row>
    <row r="4872" spans="1:3" ht="15.75" x14ac:dyDescent="0.25">
      <c r="A4872" s="2" t="s">
        <v>10080</v>
      </c>
      <c r="B4872" s="2" t="s">
        <v>10081</v>
      </c>
      <c r="C4872" s="2" t="s">
        <v>112</v>
      </c>
    </row>
    <row r="4873" spans="1:3" ht="15.75" x14ac:dyDescent="0.25">
      <c r="A4873" s="3" t="s">
        <v>10082</v>
      </c>
      <c r="B4873" s="3" t="s">
        <v>10083</v>
      </c>
      <c r="C4873" s="3" t="s">
        <v>2172</v>
      </c>
    </row>
    <row r="4874" spans="1:3" ht="15.75" x14ac:dyDescent="0.25">
      <c r="A4874" s="2" t="s">
        <v>10084</v>
      </c>
      <c r="B4874" s="2" t="s">
        <v>10085</v>
      </c>
      <c r="C4874" s="2" t="s">
        <v>110</v>
      </c>
    </row>
    <row r="4875" spans="1:3" ht="15.75" x14ac:dyDescent="0.25">
      <c r="A4875" s="3" t="s">
        <v>9660</v>
      </c>
      <c r="B4875" s="3" t="s">
        <v>9654</v>
      </c>
      <c r="C4875" s="3" t="s">
        <v>110</v>
      </c>
    </row>
    <row r="4876" spans="1:3" ht="15.75" x14ac:dyDescent="0.25">
      <c r="A4876" s="2" t="s">
        <v>10086</v>
      </c>
      <c r="B4876" s="2" t="s">
        <v>10087</v>
      </c>
      <c r="C4876" s="2" t="s">
        <v>110</v>
      </c>
    </row>
    <row r="4877" spans="1:3" ht="15.75" x14ac:dyDescent="0.25">
      <c r="A4877" s="3" t="s">
        <v>3059</v>
      </c>
      <c r="B4877" s="3" t="s">
        <v>3060</v>
      </c>
      <c r="C4877" s="3" t="s">
        <v>110</v>
      </c>
    </row>
    <row r="4878" spans="1:3" ht="15.75" x14ac:dyDescent="0.25">
      <c r="A4878" s="2" t="s">
        <v>10088</v>
      </c>
      <c r="B4878" s="2" t="s">
        <v>10089</v>
      </c>
      <c r="C4878" s="2" t="s">
        <v>113</v>
      </c>
    </row>
    <row r="4879" spans="1:3" ht="15.75" x14ac:dyDescent="0.25">
      <c r="A4879" s="3" t="s">
        <v>10090</v>
      </c>
      <c r="B4879" s="3" t="s">
        <v>10091</v>
      </c>
      <c r="C4879" s="3" t="s">
        <v>249</v>
      </c>
    </row>
    <row r="4880" spans="1:3" ht="15.75" x14ac:dyDescent="0.25">
      <c r="A4880" s="2" t="s">
        <v>10092</v>
      </c>
      <c r="B4880" s="2" t="s">
        <v>10093</v>
      </c>
      <c r="C4880" s="2" t="s">
        <v>110</v>
      </c>
    </row>
    <row r="4881" spans="1:3" ht="15.75" x14ac:dyDescent="0.25">
      <c r="A4881" s="3" t="s">
        <v>10094</v>
      </c>
      <c r="B4881" s="3" t="s">
        <v>10095</v>
      </c>
      <c r="C4881" s="3" t="s">
        <v>131</v>
      </c>
    </row>
    <row r="4882" spans="1:3" ht="15.75" x14ac:dyDescent="0.25">
      <c r="A4882" s="2" t="s">
        <v>10096</v>
      </c>
      <c r="B4882" s="2" t="s">
        <v>10097</v>
      </c>
      <c r="C4882" s="2" t="s">
        <v>579</v>
      </c>
    </row>
    <row r="4883" spans="1:3" ht="15.75" x14ac:dyDescent="0.25">
      <c r="A4883" s="3" t="s">
        <v>10098</v>
      </c>
      <c r="B4883" s="3" t="s">
        <v>10099</v>
      </c>
      <c r="C4883" s="3" t="s">
        <v>214</v>
      </c>
    </row>
    <row r="4884" spans="1:3" ht="15.75" x14ac:dyDescent="0.25">
      <c r="A4884" s="2" t="s">
        <v>10100</v>
      </c>
      <c r="B4884" s="2" t="s">
        <v>10101</v>
      </c>
      <c r="C4884" s="2" t="s">
        <v>121</v>
      </c>
    </row>
    <row r="4885" spans="1:3" ht="15.75" x14ac:dyDescent="0.25">
      <c r="A4885" s="3" t="s">
        <v>10102</v>
      </c>
      <c r="B4885" s="3" t="s">
        <v>10103</v>
      </c>
      <c r="C4885" s="3" t="s">
        <v>210</v>
      </c>
    </row>
    <row r="4886" spans="1:3" ht="15.75" x14ac:dyDescent="0.25">
      <c r="A4886" s="2" t="s">
        <v>10104</v>
      </c>
      <c r="B4886" s="2" t="s">
        <v>10105</v>
      </c>
      <c r="C4886" s="2" t="s">
        <v>114</v>
      </c>
    </row>
    <row r="4887" spans="1:3" ht="15.75" x14ac:dyDescent="0.25">
      <c r="A4887" s="3" t="s">
        <v>10106</v>
      </c>
      <c r="B4887" s="3" t="s">
        <v>10107</v>
      </c>
      <c r="C4887" s="3" t="s">
        <v>385</v>
      </c>
    </row>
    <row r="4888" spans="1:3" ht="15.75" x14ac:dyDescent="0.25">
      <c r="A4888" s="2" t="s">
        <v>3774</v>
      </c>
      <c r="B4888" s="2" t="s">
        <v>3775</v>
      </c>
      <c r="C4888" s="2" t="s">
        <v>110</v>
      </c>
    </row>
    <row r="4889" spans="1:3" ht="15.75" x14ac:dyDescent="0.25">
      <c r="A4889" s="3" t="s">
        <v>10108</v>
      </c>
      <c r="B4889" s="3" t="s">
        <v>10109</v>
      </c>
      <c r="C4889" s="3" t="s">
        <v>214</v>
      </c>
    </row>
    <row r="4890" spans="1:3" ht="15.75" x14ac:dyDescent="0.25">
      <c r="A4890" s="2" t="s">
        <v>10112</v>
      </c>
      <c r="B4890" s="2" t="s">
        <v>10113</v>
      </c>
      <c r="C4890" s="2" t="s">
        <v>112</v>
      </c>
    </row>
    <row r="4891" spans="1:3" ht="15.75" x14ac:dyDescent="0.25">
      <c r="A4891" s="3" t="s">
        <v>10114</v>
      </c>
      <c r="B4891" s="3" t="s">
        <v>10115</v>
      </c>
      <c r="C4891" s="3" t="s">
        <v>112</v>
      </c>
    </row>
    <row r="4892" spans="1:3" ht="15.75" x14ac:dyDescent="0.25">
      <c r="A4892" s="2" t="s">
        <v>10116</v>
      </c>
      <c r="B4892" s="2" t="s">
        <v>10117</v>
      </c>
      <c r="C4892" s="2" t="s">
        <v>288</v>
      </c>
    </row>
    <row r="4893" spans="1:3" ht="15.75" x14ac:dyDescent="0.25">
      <c r="A4893" s="3" t="s">
        <v>10118</v>
      </c>
      <c r="B4893" s="3" t="s">
        <v>10119</v>
      </c>
      <c r="C4893" s="3" t="s">
        <v>221</v>
      </c>
    </row>
    <row r="4894" spans="1:3" ht="15.75" x14ac:dyDescent="0.25">
      <c r="A4894" s="2" t="s">
        <v>183</v>
      </c>
      <c r="B4894" s="2" t="s">
        <v>149</v>
      </c>
      <c r="C4894" s="2" t="s">
        <v>130</v>
      </c>
    </row>
    <row r="4895" spans="1:3" ht="15.75" x14ac:dyDescent="0.25">
      <c r="A4895" s="3" t="s">
        <v>10120</v>
      </c>
      <c r="B4895" s="3" t="s">
        <v>10121</v>
      </c>
      <c r="C4895" s="3" t="s">
        <v>214</v>
      </c>
    </row>
    <row r="4896" spans="1:3" ht="15.75" x14ac:dyDescent="0.25">
      <c r="A4896" s="2" t="s">
        <v>9959</v>
      </c>
      <c r="B4896" s="2" t="s">
        <v>9960</v>
      </c>
      <c r="C4896" s="2" t="s">
        <v>128</v>
      </c>
    </row>
    <row r="4897" spans="1:3" ht="15.75" x14ac:dyDescent="0.25">
      <c r="A4897" s="3" t="s">
        <v>10122</v>
      </c>
      <c r="B4897" s="3" t="s">
        <v>10123</v>
      </c>
      <c r="C4897" s="3" t="s">
        <v>112</v>
      </c>
    </row>
    <row r="4898" spans="1:3" ht="15.75" x14ac:dyDescent="0.25">
      <c r="A4898" s="2" t="s">
        <v>10124</v>
      </c>
      <c r="B4898" s="2" t="s">
        <v>10125</v>
      </c>
      <c r="C4898" s="2" t="s">
        <v>132</v>
      </c>
    </row>
    <row r="4899" spans="1:3" ht="15.75" x14ac:dyDescent="0.25">
      <c r="A4899" s="3" t="s">
        <v>731</v>
      </c>
      <c r="B4899" s="3" t="s">
        <v>732</v>
      </c>
      <c r="C4899" s="3" t="s">
        <v>255</v>
      </c>
    </row>
    <row r="4900" spans="1:3" ht="15.75" x14ac:dyDescent="0.25">
      <c r="A4900" s="2" t="s">
        <v>10126</v>
      </c>
      <c r="B4900" s="2" t="s">
        <v>10127</v>
      </c>
      <c r="C4900" s="2" t="s">
        <v>115</v>
      </c>
    </row>
    <row r="4901" spans="1:3" ht="15.75" x14ac:dyDescent="0.25">
      <c r="A4901" s="3" t="s">
        <v>175</v>
      </c>
      <c r="B4901" s="3" t="s">
        <v>144</v>
      </c>
      <c r="C4901" s="3" t="s">
        <v>112</v>
      </c>
    </row>
    <row r="4902" spans="1:3" ht="15.75" x14ac:dyDescent="0.25">
      <c r="A4902" s="2" t="s">
        <v>175</v>
      </c>
      <c r="B4902" s="2" t="s">
        <v>10128</v>
      </c>
      <c r="C4902" s="2" t="s">
        <v>255</v>
      </c>
    </row>
    <row r="4903" spans="1:3" ht="15.75" x14ac:dyDescent="0.25">
      <c r="A4903" s="3" t="s">
        <v>10129</v>
      </c>
      <c r="B4903" s="3" t="s">
        <v>9922</v>
      </c>
      <c r="C4903" s="3" t="s">
        <v>517</v>
      </c>
    </row>
    <row r="4904" spans="1:3" ht="15.75" x14ac:dyDescent="0.25">
      <c r="A4904" s="2" t="s">
        <v>10130</v>
      </c>
      <c r="B4904" s="2" t="s">
        <v>10131</v>
      </c>
      <c r="C4904" s="2" t="s">
        <v>360</v>
      </c>
    </row>
    <row r="4905" spans="1:3" ht="15.75" x14ac:dyDescent="0.25">
      <c r="A4905" s="3" t="s">
        <v>1918</v>
      </c>
      <c r="B4905" s="3" t="s">
        <v>1919</v>
      </c>
      <c r="C4905" s="3" t="s">
        <v>112</v>
      </c>
    </row>
    <row r="4906" spans="1:3" ht="15.75" x14ac:dyDescent="0.25">
      <c r="A4906" s="2" t="s">
        <v>8233</v>
      </c>
      <c r="B4906" s="2" t="s">
        <v>8234</v>
      </c>
      <c r="C4906" s="2" t="s">
        <v>112</v>
      </c>
    </row>
    <row r="4907" spans="1:3" ht="15.75" x14ac:dyDescent="0.25">
      <c r="A4907" s="3" t="s">
        <v>10132</v>
      </c>
      <c r="B4907" s="3" t="s">
        <v>10133</v>
      </c>
      <c r="C4907" s="3" t="s">
        <v>112</v>
      </c>
    </row>
    <row r="4908" spans="1:3" ht="15.75" x14ac:dyDescent="0.25">
      <c r="A4908" s="2" t="s">
        <v>10134</v>
      </c>
      <c r="B4908" s="2" t="s">
        <v>10135</v>
      </c>
      <c r="C4908" s="2" t="s">
        <v>249</v>
      </c>
    </row>
    <row r="4909" spans="1:3" ht="15.75" x14ac:dyDescent="0.25">
      <c r="A4909" s="3" t="s">
        <v>10136</v>
      </c>
      <c r="B4909" s="3" t="s">
        <v>10137</v>
      </c>
      <c r="C4909" s="3" t="s">
        <v>316</v>
      </c>
    </row>
    <row r="4910" spans="1:3" ht="15.75" x14ac:dyDescent="0.25">
      <c r="A4910" s="2" t="s">
        <v>10138</v>
      </c>
      <c r="B4910" s="2" t="s">
        <v>10139</v>
      </c>
      <c r="C4910" s="2" t="s">
        <v>396</v>
      </c>
    </row>
    <row r="4911" spans="1:3" ht="15.75" x14ac:dyDescent="0.25">
      <c r="A4911" s="3" t="s">
        <v>10140</v>
      </c>
      <c r="B4911" s="3" t="s">
        <v>10141</v>
      </c>
      <c r="C4911" s="3" t="s">
        <v>360</v>
      </c>
    </row>
    <row r="4912" spans="1:3" ht="15.75" x14ac:dyDescent="0.25">
      <c r="A4912" s="2" t="s">
        <v>9778</v>
      </c>
      <c r="B4912" s="2" t="s">
        <v>9779</v>
      </c>
      <c r="C4912" s="2" t="s">
        <v>112</v>
      </c>
    </row>
    <row r="4913" spans="1:3" ht="15.75" x14ac:dyDescent="0.25">
      <c r="A4913" s="3" t="s">
        <v>3061</v>
      </c>
      <c r="B4913" s="3" t="s">
        <v>3062</v>
      </c>
      <c r="C4913" s="3" t="s">
        <v>255</v>
      </c>
    </row>
    <row r="4914" spans="1:3" ht="15.75" x14ac:dyDescent="0.25">
      <c r="A4914" s="2" t="s">
        <v>3063</v>
      </c>
      <c r="B4914" s="2" t="s">
        <v>3064</v>
      </c>
      <c r="C4914" s="2" t="s">
        <v>255</v>
      </c>
    </row>
    <row r="4915" spans="1:3" ht="15.75" x14ac:dyDescent="0.25">
      <c r="A4915" s="3" t="s">
        <v>10142</v>
      </c>
      <c r="B4915" s="3" t="s">
        <v>10143</v>
      </c>
      <c r="C4915" s="3" t="s">
        <v>255</v>
      </c>
    </row>
    <row r="4916" spans="1:3" ht="15.75" x14ac:dyDescent="0.25">
      <c r="A4916" s="2" t="s">
        <v>10524</v>
      </c>
      <c r="B4916" s="2" t="s">
        <v>10525</v>
      </c>
      <c r="C4916" s="2" t="s">
        <v>127</v>
      </c>
    </row>
    <row r="4917" spans="1:3" ht="15.75" x14ac:dyDescent="0.25">
      <c r="A4917" s="3" t="s">
        <v>10144</v>
      </c>
      <c r="B4917" s="3" t="s">
        <v>10145</v>
      </c>
      <c r="C4917" s="3" t="s">
        <v>255</v>
      </c>
    </row>
    <row r="4918" spans="1:3" ht="15.75" x14ac:dyDescent="0.25">
      <c r="A4918" s="2" t="s">
        <v>10146</v>
      </c>
      <c r="B4918" s="2" t="s">
        <v>10147</v>
      </c>
      <c r="C4918" s="2" t="s">
        <v>131</v>
      </c>
    </row>
    <row r="4919" spans="1:3" ht="15.75" x14ac:dyDescent="0.25">
      <c r="A4919" s="3" t="s">
        <v>10148</v>
      </c>
      <c r="B4919" s="3" t="s">
        <v>10149</v>
      </c>
      <c r="C4919" s="3" t="s">
        <v>112</v>
      </c>
    </row>
    <row r="4920" spans="1:3" ht="15.75" x14ac:dyDescent="0.25">
      <c r="A4920" s="2" t="s">
        <v>10150</v>
      </c>
      <c r="B4920" s="2" t="s">
        <v>10151</v>
      </c>
      <c r="C4920" s="2" t="s">
        <v>255</v>
      </c>
    </row>
    <row r="4921" spans="1:3" ht="15.75" x14ac:dyDescent="0.25">
      <c r="A4921" s="3" t="s">
        <v>9793</v>
      </c>
      <c r="B4921" s="3" t="s">
        <v>9794</v>
      </c>
      <c r="C4921" s="3" t="s">
        <v>210</v>
      </c>
    </row>
    <row r="4922" spans="1:3" ht="15.75" x14ac:dyDescent="0.25">
      <c r="A4922" s="2" t="s">
        <v>3065</v>
      </c>
      <c r="B4922" s="2" t="s">
        <v>3066</v>
      </c>
      <c r="C4922" s="2" t="s">
        <v>112</v>
      </c>
    </row>
    <row r="4923" spans="1:3" ht="15.75" x14ac:dyDescent="0.25">
      <c r="A4923" s="3" t="s">
        <v>9800</v>
      </c>
      <c r="B4923" s="3" t="s">
        <v>9801</v>
      </c>
      <c r="C4923" s="3" t="s">
        <v>115</v>
      </c>
    </row>
    <row r="4924" spans="1:3" ht="15.75" x14ac:dyDescent="0.25">
      <c r="A4924" s="2" t="s">
        <v>10152</v>
      </c>
      <c r="B4924" s="2" t="s">
        <v>10153</v>
      </c>
      <c r="C4924" s="2" t="s">
        <v>924</v>
      </c>
    </row>
    <row r="4925" spans="1:3" ht="15.75" x14ac:dyDescent="0.25">
      <c r="A4925" s="3" t="s">
        <v>9925</v>
      </c>
      <c r="B4925" s="3" t="s">
        <v>9926</v>
      </c>
      <c r="C4925" s="3" t="s">
        <v>4236</v>
      </c>
    </row>
    <row r="4926" spans="1:3" ht="15.75" x14ac:dyDescent="0.25">
      <c r="A4926" s="2" t="s">
        <v>10154</v>
      </c>
      <c r="B4926" s="2" t="s">
        <v>10155</v>
      </c>
      <c r="C4926" s="2" t="s">
        <v>377</v>
      </c>
    </row>
    <row r="4927" spans="1:3" ht="15.75" x14ac:dyDescent="0.25">
      <c r="A4927" s="3" t="s">
        <v>9574</v>
      </c>
      <c r="B4927" s="3" t="s">
        <v>9575</v>
      </c>
      <c r="C4927" s="3" t="s">
        <v>126</v>
      </c>
    </row>
    <row r="4928" spans="1:3" ht="15.75" x14ac:dyDescent="0.25">
      <c r="A4928" s="2" t="s">
        <v>10678</v>
      </c>
      <c r="B4928" s="2" t="s">
        <v>10679</v>
      </c>
      <c r="C4928" s="2" t="s">
        <v>112</v>
      </c>
    </row>
    <row r="4929" spans="1:3" ht="15.75" x14ac:dyDescent="0.25">
      <c r="A4929" s="3" t="s">
        <v>10680</v>
      </c>
      <c r="B4929" s="3" t="s">
        <v>10681</v>
      </c>
      <c r="C4929" s="3" t="s">
        <v>126</v>
      </c>
    </row>
    <row r="4930" spans="1:3" ht="15.75" x14ac:dyDescent="0.25">
      <c r="A4930" s="2" t="s">
        <v>10682</v>
      </c>
      <c r="B4930" s="2" t="s">
        <v>10081</v>
      </c>
      <c r="C4930" s="2" t="s">
        <v>112</v>
      </c>
    </row>
    <row r="4931" spans="1:3" ht="15.75" x14ac:dyDescent="0.25">
      <c r="A4931" s="3" t="s">
        <v>10683</v>
      </c>
      <c r="B4931" s="3" t="s">
        <v>10684</v>
      </c>
      <c r="C4931" s="3" t="s">
        <v>112</v>
      </c>
    </row>
    <row r="4932" spans="1:3" ht="15.75" x14ac:dyDescent="0.25">
      <c r="A4932" s="2" t="s">
        <v>10686</v>
      </c>
      <c r="B4932" s="2" t="s">
        <v>10687</v>
      </c>
      <c r="C4932" s="2" t="s">
        <v>112</v>
      </c>
    </row>
    <row r="4933" spans="1:3" ht="15.75" x14ac:dyDescent="0.25">
      <c r="A4933" s="3" t="s">
        <v>10688</v>
      </c>
      <c r="B4933" s="3" t="s">
        <v>10689</v>
      </c>
      <c r="C4933" s="3" t="s">
        <v>114</v>
      </c>
    </row>
    <row r="4934" spans="1:3" ht="15.75" x14ac:dyDescent="0.25">
      <c r="A4934" s="2" t="s">
        <v>3776</v>
      </c>
      <c r="B4934" s="2" t="s">
        <v>3777</v>
      </c>
      <c r="C4934" s="2" t="s">
        <v>110</v>
      </c>
    </row>
    <row r="4935" spans="1:3" ht="15.75" x14ac:dyDescent="0.25">
      <c r="A4935" s="3" t="s">
        <v>10690</v>
      </c>
      <c r="B4935" s="3" t="s">
        <v>10691</v>
      </c>
      <c r="C4935" s="3" t="s">
        <v>3127</v>
      </c>
    </row>
    <row r="4936" spans="1:3" ht="15.75" x14ac:dyDescent="0.25">
      <c r="A4936" s="2" t="s">
        <v>10692</v>
      </c>
      <c r="B4936" s="2" t="s">
        <v>10693</v>
      </c>
      <c r="C4936" s="2" t="s">
        <v>114</v>
      </c>
    </row>
    <row r="4937" spans="1:3" ht="15.75" x14ac:dyDescent="0.25">
      <c r="A4937" s="3" t="s">
        <v>10694</v>
      </c>
      <c r="B4937" s="3" t="s">
        <v>10695</v>
      </c>
      <c r="C4937" s="3" t="s">
        <v>114</v>
      </c>
    </row>
    <row r="4938" spans="1:3" ht="15.75" x14ac:dyDescent="0.25">
      <c r="A4938" s="2" t="s">
        <v>5495</v>
      </c>
      <c r="B4938" s="2" t="s">
        <v>5496</v>
      </c>
      <c r="C4938" s="2" t="s">
        <v>112</v>
      </c>
    </row>
    <row r="4939" spans="1:3" ht="15.75" x14ac:dyDescent="0.25">
      <c r="A4939" s="3" t="s">
        <v>10696</v>
      </c>
      <c r="B4939" s="3" t="s">
        <v>10697</v>
      </c>
      <c r="C4939" s="3" t="s">
        <v>112</v>
      </c>
    </row>
    <row r="4940" spans="1:3" ht="15.75" x14ac:dyDescent="0.25">
      <c r="A4940" s="2" t="s">
        <v>10698</v>
      </c>
      <c r="B4940" s="2" t="s">
        <v>10699</v>
      </c>
      <c r="C4940" s="2" t="s">
        <v>110</v>
      </c>
    </row>
    <row r="4941" spans="1:3" ht="15.75" x14ac:dyDescent="0.25">
      <c r="A4941" s="3" t="s">
        <v>3067</v>
      </c>
      <c r="B4941" s="3" t="s">
        <v>3068</v>
      </c>
      <c r="C4941" s="3" t="s">
        <v>114</v>
      </c>
    </row>
    <row r="4942" spans="1:3" ht="15.75" x14ac:dyDescent="0.25">
      <c r="A4942" s="2" t="s">
        <v>7456</v>
      </c>
      <c r="B4942" s="2" t="s">
        <v>7457</v>
      </c>
      <c r="C4942" s="2" t="s">
        <v>112</v>
      </c>
    </row>
    <row r="4943" spans="1:3" ht="15.75" x14ac:dyDescent="0.25">
      <c r="A4943" s="3" t="s">
        <v>10700</v>
      </c>
      <c r="B4943" s="3" t="s">
        <v>10701</v>
      </c>
      <c r="C4943" s="3" t="s">
        <v>131</v>
      </c>
    </row>
    <row r="4944" spans="1:3" ht="15.75" x14ac:dyDescent="0.25">
      <c r="A4944" s="2" t="s">
        <v>10702</v>
      </c>
      <c r="B4944" s="2" t="s">
        <v>10703</v>
      </c>
      <c r="C4944" s="2" t="s">
        <v>316</v>
      </c>
    </row>
    <row r="4945" spans="1:3" ht="15.75" x14ac:dyDescent="0.25">
      <c r="A4945" s="3" t="s">
        <v>10702</v>
      </c>
      <c r="B4945" s="3" t="s">
        <v>10704</v>
      </c>
      <c r="C4945" s="3" t="s">
        <v>579</v>
      </c>
    </row>
    <row r="4946" spans="1:3" ht="15.75" x14ac:dyDescent="0.25">
      <c r="A4946" s="2" t="s">
        <v>10707</v>
      </c>
      <c r="B4946" s="2" t="s">
        <v>10708</v>
      </c>
      <c r="C4946" s="2" t="s">
        <v>128</v>
      </c>
    </row>
    <row r="4947" spans="1:3" ht="15.75" x14ac:dyDescent="0.25">
      <c r="A4947" s="3" t="s">
        <v>10709</v>
      </c>
      <c r="B4947" s="3" t="s">
        <v>10710</v>
      </c>
      <c r="C4947" s="3" t="s">
        <v>506</v>
      </c>
    </row>
    <row r="4948" spans="1:3" ht="15.75" x14ac:dyDescent="0.25">
      <c r="A4948" s="2" t="s">
        <v>9863</v>
      </c>
      <c r="B4948" s="2" t="s">
        <v>9864</v>
      </c>
      <c r="C4948" s="2" t="s">
        <v>114</v>
      </c>
    </row>
    <row r="4949" spans="1:3" ht="15.75" x14ac:dyDescent="0.25">
      <c r="A4949" s="3" t="s">
        <v>196</v>
      </c>
      <c r="B4949" s="3" t="s">
        <v>159</v>
      </c>
      <c r="C4949" s="3" t="s">
        <v>112</v>
      </c>
    </row>
    <row r="4950" spans="1:3" ht="15.75" x14ac:dyDescent="0.25">
      <c r="A4950" s="2" t="s">
        <v>10711</v>
      </c>
      <c r="B4950" s="2" t="s">
        <v>10712</v>
      </c>
      <c r="C4950" s="2" t="s">
        <v>135</v>
      </c>
    </row>
    <row r="4951" spans="1:3" ht="15.75" x14ac:dyDescent="0.25">
      <c r="A4951" s="3" t="s">
        <v>10713</v>
      </c>
      <c r="B4951" s="3" t="s">
        <v>10714</v>
      </c>
      <c r="C4951" s="3" t="s">
        <v>115</v>
      </c>
    </row>
    <row r="4952" spans="1:3" ht="15.75" x14ac:dyDescent="0.25">
      <c r="A4952" s="2" t="s">
        <v>10715</v>
      </c>
      <c r="B4952" s="2" t="s">
        <v>10716</v>
      </c>
      <c r="C4952" s="2" t="s">
        <v>112</v>
      </c>
    </row>
    <row r="4953" spans="1:3" ht="15.75" x14ac:dyDescent="0.25">
      <c r="A4953" s="3" t="s">
        <v>10717</v>
      </c>
      <c r="B4953" s="3" t="s">
        <v>10718</v>
      </c>
      <c r="C4953" s="3" t="s">
        <v>517</v>
      </c>
    </row>
    <row r="4954" spans="1:3" ht="15.75" x14ac:dyDescent="0.25">
      <c r="A4954" s="2" t="s">
        <v>10719</v>
      </c>
      <c r="B4954" s="2" t="s">
        <v>10720</v>
      </c>
      <c r="C4954" s="2" t="s">
        <v>288</v>
      </c>
    </row>
    <row r="4955" spans="1:3" ht="15.75" x14ac:dyDescent="0.25">
      <c r="A4955" s="3" t="s">
        <v>10721</v>
      </c>
      <c r="B4955" s="3" t="s">
        <v>10327</v>
      </c>
      <c r="C4955" s="3" t="s">
        <v>309</v>
      </c>
    </row>
    <row r="4956" spans="1:3" ht="15.75" x14ac:dyDescent="0.25">
      <c r="A4956" s="2" t="s">
        <v>10722</v>
      </c>
      <c r="B4956" s="2" t="s">
        <v>10723</v>
      </c>
      <c r="C4956" s="2" t="s">
        <v>131</v>
      </c>
    </row>
    <row r="4957" spans="1:3" ht="15.75" x14ac:dyDescent="0.25">
      <c r="A4957" s="3" t="s">
        <v>10724</v>
      </c>
      <c r="B4957" s="3" t="s">
        <v>10725</v>
      </c>
      <c r="C4957" s="3" t="s">
        <v>360</v>
      </c>
    </row>
    <row r="4958" spans="1:3" ht="15.75" x14ac:dyDescent="0.25">
      <c r="A4958" s="2" t="s">
        <v>10726</v>
      </c>
      <c r="B4958" s="2" t="s">
        <v>10727</v>
      </c>
      <c r="C4958" s="2" t="s">
        <v>114</v>
      </c>
    </row>
    <row r="4959" spans="1:3" ht="15.75" x14ac:dyDescent="0.25">
      <c r="A4959" s="3" t="s">
        <v>10728</v>
      </c>
      <c r="B4959" s="3" t="s">
        <v>10729</v>
      </c>
      <c r="C4959" s="3" t="s">
        <v>112</v>
      </c>
    </row>
    <row r="4960" spans="1:3" ht="15.75" x14ac:dyDescent="0.25">
      <c r="A4960" s="2" t="s">
        <v>1236</v>
      </c>
      <c r="B4960" s="2" t="s">
        <v>1237</v>
      </c>
      <c r="C4960" s="2" t="s">
        <v>255</v>
      </c>
    </row>
    <row r="4961" spans="1:3" ht="15.75" x14ac:dyDescent="0.25">
      <c r="A4961" s="3" t="s">
        <v>10732</v>
      </c>
      <c r="B4961" s="3" t="s">
        <v>10733</v>
      </c>
      <c r="C4961" s="3" t="s">
        <v>130</v>
      </c>
    </row>
    <row r="4962" spans="1:3" ht="15.75" x14ac:dyDescent="0.25">
      <c r="A4962" s="2" t="s">
        <v>10734</v>
      </c>
      <c r="B4962" s="2" t="s">
        <v>10735</v>
      </c>
      <c r="C4962" s="2" t="s">
        <v>625</v>
      </c>
    </row>
    <row r="4963" spans="1:3" ht="15.75" x14ac:dyDescent="0.25">
      <c r="A4963" s="3" t="s">
        <v>10736</v>
      </c>
      <c r="B4963" s="3" t="s">
        <v>10737</v>
      </c>
      <c r="C4963" s="3" t="s">
        <v>3680</v>
      </c>
    </row>
    <row r="4964" spans="1:3" ht="15.75" x14ac:dyDescent="0.25">
      <c r="A4964" s="2" t="s">
        <v>10738</v>
      </c>
      <c r="B4964" s="2" t="s">
        <v>10739</v>
      </c>
      <c r="C4964" s="2" t="s">
        <v>110</v>
      </c>
    </row>
    <row r="4965" spans="1:3" ht="15.75" x14ac:dyDescent="0.25">
      <c r="A4965" s="3" t="s">
        <v>5071</v>
      </c>
      <c r="B4965" s="3" t="s">
        <v>5072</v>
      </c>
      <c r="C4965" s="3" t="s">
        <v>112</v>
      </c>
    </row>
    <row r="4966" spans="1:3" ht="15.75" x14ac:dyDescent="0.25">
      <c r="A4966" s="2" t="s">
        <v>10740</v>
      </c>
      <c r="B4966" s="2" t="s">
        <v>10741</v>
      </c>
      <c r="C4966" s="2" t="s">
        <v>296</v>
      </c>
    </row>
    <row r="4967" spans="1:3" ht="15.75" x14ac:dyDescent="0.25">
      <c r="A4967" s="3" t="s">
        <v>10742</v>
      </c>
      <c r="B4967" s="3" t="s">
        <v>10743</v>
      </c>
      <c r="C4967" s="3" t="s">
        <v>255</v>
      </c>
    </row>
    <row r="4968" spans="1:3" ht="15.75" x14ac:dyDescent="0.25">
      <c r="A4968" s="2" t="s">
        <v>1914</v>
      </c>
      <c r="B4968" s="2" t="s">
        <v>1915</v>
      </c>
      <c r="C4968" s="2" t="s">
        <v>602</v>
      </c>
    </row>
    <row r="4969" spans="1:3" ht="15.75" x14ac:dyDescent="0.25">
      <c r="A4969" s="3" t="s">
        <v>10744</v>
      </c>
      <c r="B4969" s="3" t="s">
        <v>10745</v>
      </c>
      <c r="C4969" s="3" t="s">
        <v>2328</v>
      </c>
    </row>
    <row r="4970" spans="1:3" ht="15.75" x14ac:dyDescent="0.25">
      <c r="A4970" s="2" t="s">
        <v>10746</v>
      </c>
      <c r="B4970" s="2" t="s">
        <v>10747</v>
      </c>
      <c r="C4970" s="2" t="s">
        <v>288</v>
      </c>
    </row>
    <row r="4971" spans="1:3" ht="15.75" x14ac:dyDescent="0.25">
      <c r="A4971" s="3" t="s">
        <v>10748</v>
      </c>
      <c r="B4971" s="3" t="s">
        <v>10749</v>
      </c>
      <c r="C4971" s="3" t="s">
        <v>126</v>
      </c>
    </row>
    <row r="4972" spans="1:3" ht="15.75" x14ac:dyDescent="0.25">
      <c r="A4972" s="2" t="s">
        <v>10750</v>
      </c>
      <c r="B4972" s="2" t="s">
        <v>10751</v>
      </c>
      <c r="C4972" s="2" t="s">
        <v>296</v>
      </c>
    </row>
    <row r="4973" spans="1:3" ht="15.75" x14ac:dyDescent="0.25">
      <c r="A4973" s="3" t="s">
        <v>10752</v>
      </c>
      <c r="B4973" s="3" t="s">
        <v>10753</v>
      </c>
      <c r="C4973" s="3" t="s">
        <v>337</v>
      </c>
    </row>
    <row r="4974" spans="1:3" ht="15.75" x14ac:dyDescent="0.25">
      <c r="A4974" s="2" t="s">
        <v>10754</v>
      </c>
      <c r="B4974" s="2" t="s">
        <v>10755</v>
      </c>
      <c r="C4974" s="2" t="s">
        <v>288</v>
      </c>
    </row>
    <row r="4975" spans="1:3" ht="15.75" x14ac:dyDescent="0.25">
      <c r="A4975" s="3" t="s">
        <v>10756</v>
      </c>
      <c r="B4975" s="3" t="s">
        <v>10757</v>
      </c>
      <c r="C4975" s="3" t="s">
        <v>377</v>
      </c>
    </row>
    <row r="4976" spans="1:3" ht="15.75" x14ac:dyDescent="0.25">
      <c r="A4976" s="2" t="s">
        <v>10758</v>
      </c>
      <c r="B4976" s="2" t="s">
        <v>10759</v>
      </c>
      <c r="C4976" s="2" t="s">
        <v>255</v>
      </c>
    </row>
    <row r="4977" spans="1:3" ht="15.75" x14ac:dyDescent="0.25">
      <c r="A4977" s="3" t="s">
        <v>10761</v>
      </c>
      <c r="B4977" s="3" t="s">
        <v>10762</v>
      </c>
      <c r="C4977" s="3" t="s">
        <v>644</v>
      </c>
    </row>
    <row r="4978" spans="1:3" ht="15.75" x14ac:dyDescent="0.25">
      <c r="A4978" s="2" t="s">
        <v>10763</v>
      </c>
      <c r="B4978" s="2" t="s">
        <v>10764</v>
      </c>
      <c r="C4978" s="2" t="s">
        <v>135</v>
      </c>
    </row>
    <row r="4979" spans="1:3" ht="15.75" x14ac:dyDescent="0.25">
      <c r="A4979" s="3" t="s">
        <v>9399</v>
      </c>
      <c r="B4979" s="3" t="s">
        <v>9400</v>
      </c>
      <c r="C4979" s="3" t="s">
        <v>110</v>
      </c>
    </row>
    <row r="4980" spans="1:3" ht="15.75" x14ac:dyDescent="0.25">
      <c r="A4980" s="2" t="s">
        <v>10765</v>
      </c>
      <c r="B4980" s="2" t="s">
        <v>10766</v>
      </c>
      <c r="C4980" s="2" t="s">
        <v>112</v>
      </c>
    </row>
    <row r="4981" spans="1:3" ht="15.75" x14ac:dyDescent="0.25">
      <c r="A4981" s="3" t="s">
        <v>3069</v>
      </c>
      <c r="B4981" s="3" t="s">
        <v>3070</v>
      </c>
      <c r="C4981" s="3" t="s">
        <v>255</v>
      </c>
    </row>
    <row r="4982" spans="1:3" ht="15.75" x14ac:dyDescent="0.25">
      <c r="A4982" s="2" t="s">
        <v>3071</v>
      </c>
      <c r="B4982" s="2" t="s">
        <v>3072</v>
      </c>
      <c r="C4982" s="2" t="s">
        <v>1076</v>
      </c>
    </row>
    <row r="4983" spans="1:3" ht="15.75" x14ac:dyDescent="0.25">
      <c r="A4983" s="3" t="s">
        <v>10767</v>
      </c>
      <c r="B4983" s="3" t="s">
        <v>10768</v>
      </c>
      <c r="C4983" s="3" t="s">
        <v>644</v>
      </c>
    </row>
    <row r="4984" spans="1:3" ht="15.75" x14ac:dyDescent="0.25">
      <c r="A4984" s="2" t="s">
        <v>10769</v>
      </c>
      <c r="B4984" s="2" t="s">
        <v>10770</v>
      </c>
      <c r="C4984" s="2" t="s">
        <v>114</v>
      </c>
    </row>
    <row r="4985" spans="1:3" ht="15.75" x14ac:dyDescent="0.25">
      <c r="A4985" s="3" t="s">
        <v>10771</v>
      </c>
      <c r="B4985" s="3" t="s">
        <v>10772</v>
      </c>
      <c r="C4985" s="3" t="s">
        <v>114</v>
      </c>
    </row>
    <row r="4986" spans="1:3" ht="15.75" x14ac:dyDescent="0.25">
      <c r="A4986" s="2" t="s">
        <v>10773</v>
      </c>
      <c r="B4986" s="2" t="s">
        <v>10774</v>
      </c>
      <c r="C4986" s="2" t="s">
        <v>10775</v>
      </c>
    </row>
    <row r="4987" spans="1:3" ht="15.75" x14ac:dyDescent="0.25">
      <c r="A4987" s="3" t="s">
        <v>10776</v>
      </c>
      <c r="B4987" s="3" t="s">
        <v>10777</v>
      </c>
      <c r="C4987" s="3" t="s">
        <v>10775</v>
      </c>
    </row>
    <row r="4988" spans="1:3" ht="15.75" x14ac:dyDescent="0.25">
      <c r="A4988" s="2" t="s">
        <v>7600</v>
      </c>
      <c r="B4988" s="2" t="s">
        <v>7601</v>
      </c>
      <c r="C4988" s="2" t="s">
        <v>832</v>
      </c>
    </row>
    <row r="4989" spans="1:3" ht="15.75" x14ac:dyDescent="0.25">
      <c r="A4989" s="3" t="s">
        <v>10778</v>
      </c>
      <c r="B4989" s="3" t="s">
        <v>10779</v>
      </c>
      <c r="C4989" s="3" t="s">
        <v>288</v>
      </c>
    </row>
    <row r="4990" spans="1:3" ht="15.75" x14ac:dyDescent="0.25">
      <c r="A4990" s="2" t="s">
        <v>9824</v>
      </c>
      <c r="B4990" s="2" t="s">
        <v>9825</v>
      </c>
      <c r="C4990" s="2" t="s">
        <v>112</v>
      </c>
    </row>
    <row r="4991" spans="1:3" ht="15.75" x14ac:dyDescent="0.25">
      <c r="A4991" s="3" t="s">
        <v>3858</v>
      </c>
      <c r="B4991" s="3" t="s">
        <v>3859</v>
      </c>
      <c r="C4991" s="3" t="s">
        <v>252</v>
      </c>
    </row>
    <row r="4992" spans="1:3" ht="15.75" x14ac:dyDescent="0.25">
      <c r="A4992" s="2" t="s">
        <v>1507</v>
      </c>
      <c r="B4992" s="2" t="s">
        <v>1508</v>
      </c>
      <c r="C4992" s="2" t="s">
        <v>360</v>
      </c>
    </row>
    <row r="4993" spans="1:3" ht="15.75" x14ac:dyDescent="0.25">
      <c r="A4993" s="3" t="s">
        <v>10156</v>
      </c>
      <c r="B4993" s="3" t="s">
        <v>10157</v>
      </c>
      <c r="C4993" s="3" t="s">
        <v>553</v>
      </c>
    </row>
    <row r="4994" spans="1:3" ht="15.75" x14ac:dyDescent="0.25">
      <c r="A4994" s="2" t="s">
        <v>9395</v>
      </c>
      <c r="B4994" s="2" t="s">
        <v>9396</v>
      </c>
      <c r="C4994" s="2" t="s">
        <v>110</v>
      </c>
    </row>
    <row r="4995" spans="1:3" ht="15.75" x14ac:dyDescent="0.25">
      <c r="A4995" s="3" t="s">
        <v>10782</v>
      </c>
      <c r="B4995" s="3" t="s">
        <v>10783</v>
      </c>
      <c r="C4995" s="3" t="s">
        <v>119</v>
      </c>
    </row>
    <row r="4996" spans="1:3" ht="15.75" x14ac:dyDescent="0.25">
      <c r="A4996" s="2" t="s">
        <v>10784</v>
      </c>
      <c r="B4996" s="2" t="s">
        <v>10785</v>
      </c>
      <c r="C4996" s="2" t="s">
        <v>1271</v>
      </c>
    </row>
    <row r="4997" spans="1:3" ht="15.75" x14ac:dyDescent="0.25">
      <c r="A4997" s="3" t="s">
        <v>946</v>
      </c>
      <c r="B4997" s="3" t="s">
        <v>947</v>
      </c>
      <c r="C4997" s="3" t="s">
        <v>112</v>
      </c>
    </row>
    <row r="4998" spans="1:3" ht="15.75" x14ac:dyDescent="0.25">
      <c r="A4998" s="2" t="s">
        <v>948</v>
      </c>
      <c r="B4998" s="2" t="s">
        <v>949</v>
      </c>
      <c r="C4998" s="2" t="s">
        <v>950</v>
      </c>
    </row>
    <row r="4999" spans="1:3" ht="15.75" x14ac:dyDescent="0.25">
      <c r="A4999" s="3" t="s">
        <v>10786</v>
      </c>
      <c r="B4999" s="3" t="s">
        <v>10787</v>
      </c>
      <c r="C4999" s="3" t="s">
        <v>1828</v>
      </c>
    </row>
    <row r="5000" spans="1:3" ht="15.75" x14ac:dyDescent="0.25">
      <c r="A5000" s="2" t="s">
        <v>10788</v>
      </c>
      <c r="B5000" s="2" t="s">
        <v>10789</v>
      </c>
      <c r="C5000" s="2" t="s">
        <v>214</v>
      </c>
    </row>
    <row r="5001" spans="1:3" ht="15.75" x14ac:dyDescent="0.25">
      <c r="A5001" s="3" t="s">
        <v>951</v>
      </c>
      <c r="B5001" s="3" t="s">
        <v>952</v>
      </c>
      <c r="C5001" s="3" t="s">
        <v>917</v>
      </c>
    </row>
    <row r="5002" spans="1:3" ht="15.75" x14ac:dyDescent="0.25">
      <c r="A5002" s="2" t="s">
        <v>951</v>
      </c>
      <c r="B5002" s="2" t="s">
        <v>7717</v>
      </c>
      <c r="C5002" s="2" t="s">
        <v>210</v>
      </c>
    </row>
    <row r="5003" spans="1:3" ht="15.75" x14ac:dyDescent="0.25">
      <c r="A5003" s="3" t="s">
        <v>10790</v>
      </c>
      <c r="B5003" s="3" t="s">
        <v>10791</v>
      </c>
      <c r="C5003" s="3" t="s">
        <v>917</v>
      </c>
    </row>
    <row r="5004" spans="1:3" ht="15.75" x14ac:dyDescent="0.25">
      <c r="A5004" s="2" t="s">
        <v>10792</v>
      </c>
      <c r="B5004" s="2" t="s">
        <v>10793</v>
      </c>
      <c r="C5004" s="2" t="s">
        <v>288</v>
      </c>
    </row>
    <row r="5005" spans="1:3" ht="15.75" x14ac:dyDescent="0.25">
      <c r="A5005" s="3" t="s">
        <v>10794</v>
      </c>
      <c r="B5005" s="3" t="s">
        <v>10795</v>
      </c>
      <c r="C5005" s="3" t="s">
        <v>115</v>
      </c>
    </row>
    <row r="5006" spans="1:3" ht="15.75" x14ac:dyDescent="0.25">
      <c r="A5006" s="2" t="s">
        <v>10796</v>
      </c>
      <c r="B5006" s="2" t="s">
        <v>10797</v>
      </c>
      <c r="C5006" s="2" t="s">
        <v>112</v>
      </c>
    </row>
    <row r="5007" spans="1:3" ht="15.75" x14ac:dyDescent="0.25">
      <c r="A5007" s="3" t="s">
        <v>10798</v>
      </c>
      <c r="B5007" s="3" t="s">
        <v>10799</v>
      </c>
      <c r="C5007" s="3" t="s">
        <v>112</v>
      </c>
    </row>
    <row r="5008" spans="1:3" ht="15.75" x14ac:dyDescent="0.25">
      <c r="A5008" s="2" t="s">
        <v>10800</v>
      </c>
      <c r="B5008" s="2" t="s">
        <v>10801</v>
      </c>
      <c r="C5008" s="2" t="s">
        <v>360</v>
      </c>
    </row>
    <row r="5009" spans="1:3" ht="15.75" x14ac:dyDescent="0.25">
      <c r="A5009" s="3" t="s">
        <v>4780</v>
      </c>
      <c r="B5009" s="3" t="s">
        <v>4781</v>
      </c>
      <c r="C5009" s="3" t="s">
        <v>114</v>
      </c>
    </row>
    <row r="5010" spans="1:3" ht="15.75" x14ac:dyDescent="0.25">
      <c r="A5010" s="2" t="s">
        <v>10802</v>
      </c>
      <c r="B5010" s="2" t="s">
        <v>10803</v>
      </c>
      <c r="C5010" s="2" t="s">
        <v>112</v>
      </c>
    </row>
    <row r="5011" spans="1:3" ht="15.75" x14ac:dyDescent="0.25">
      <c r="A5011" s="3" t="s">
        <v>10804</v>
      </c>
      <c r="B5011" s="3" t="s">
        <v>10805</v>
      </c>
      <c r="C5011" s="3" t="s">
        <v>112</v>
      </c>
    </row>
    <row r="5012" spans="1:3" ht="15.75" x14ac:dyDescent="0.25">
      <c r="A5012" s="2" t="s">
        <v>10806</v>
      </c>
      <c r="B5012" s="2" t="s">
        <v>10807</v>
      </c>
      <c r="C5012" s="2" t="s">
        <v>4113</v>
      </c>
    </row>
    <row r="5013" spans="1:3" ht="15.75" x14ac:dyDescent="0.25">
      <c r="A5013" s="3" t="s">
        <v>10808</v>
      </c>
      <c r="B5013" s="3" t="s">
        <v>10809</v>
      </c>
      <c r="C5013" s="3" t="s">
        <v>112</v>
      </c>
    </row>
    <row r="5014" spans="1:3" ht="15.75" x14ac:dyDescent="0.25">
      <c r="A5014" s="2" t="s">
        <v>10810</v>
      </c>
      <c r="B5014" s="2" t="s">
        <v>10811</v>
      </c>
      <c r="C5014" s="2" t="s">
        <v>267</v>
      </c>
    </row>
    <row r="5015" spans="1:3" ht="15.75" x14ac:dyDescent="0.25">
      <c r="A5015" s="3" t="s">
        <v>10812</v>
      </c>
      <c r="B5015" s="3" t="s">
        <v>10813</v>
      </c>
      <c r="C5015" s="3" t="s">
        <v>296</v>
      </c>
    </row>
    <row r="5016" spans="1:3" ht="15.75" x14ac:dyDescent="0.25">
      <c r="A5016" s="2" t="s">
        <v>10814</v>
      </c>
      <c r="B5016" s="2" t="s">
        <v>10815</v>
      </c>
      <c r="C5016" s="2" t="s">
        <v>112</v>
      </c>
    </row>
    <row r="5017" spans="1:3" ht="15.75" x14ac:dyDescent="0.25">
      <c r="A5017" s="3" t="s">
        <v>10816</v>
      </c>
      <c r="B5017" s="3" t="s">
        <v>10817</v>
      </c>
      <c r="C5017" s="3" t="s">
        <v>114</v>
      </c>
    </row>
    <row r="5018" spans="1:3" ht="15.75" x14ac:dyDescent="0.25">
      <c r="A5018" s="2" t="s">
        <v>953</v>
      </c>
      <c r="B5018" s="2" t="s">
        <v>954</v>
      </c>
      <c r="C5018" s="2" t="s">
        <v>114</v>
      </c>
    </row>
    <row r="5019" spans="1:3" ht="15.75" x14ac:dyDescent="0.25">
      <c r="A5019" s="3" t="s">
        <v>10818</v>
      </c>
      <c r="B5019" s="3" t="s">
        <v>10819</v>
      </c>
      <c r="C5019" s="3" t="s">
        <v>1230</v>
      </c>
    </row>
    <row r="5020" spans="1:3" ht="15.75" x14ac:dyDescent="0.25">
      <c r="A5020" s="2" t="s">
        <v>10820</v>
      </c>
      <c r="B5020" s="2" t="s">
        <v>10821</v>
      </c>
      <c r="C5020" s="2" t="s">
        <v>214</v>
      </c>
    </row>
    <row r="5021" spans="1:3" ht="15.75" x14ac:dyDescent="0.25">
      <c r="A5021" s="3" t="s">
        <v>3073</v>
      </c>
      <c r="B5021" s="3" t="s">
        <v>3074</v>
      </c>
      <c r="C5021" s="3" t="s">
        <v>255</v>
      </c>
    </row>
    <row r="5022" spans="1:3" ht="15.75" x14ac:dyDescent="0.25">
      <c r="A5022" s="2" t="s">
        <v>3075</v>
      </c>
      <c r="B5022" s="2" t="s">
        <v>3076</v>
      </c>
      <c r="C5022" s="2" t="s">
        <v>2328</v>
      </c>
    </row>
    <row r="5023" spans="1:3" ht="15.75" x14ac:dyDescent="0.25">
      <c r="A5023" s="3" t="s">
        <v>3077</v>
      </c>
      <c r="B5023" s="3" t="s">
        <v>3078</v>
      </c>
      <c r="C5023" s="3" t="s">
        <v>1635</v>
      </c>
    </row>
    <row r="5024" spans="1:3" ht="15.75" x14ac:dyDescent="0.25">
      <c r="A5024" s="2" t="s">
        <v>3077</v>
      </c>
      <c r="B5024" s="2" t="s">
        <v>9780</v>
      </c>
      <c r="C5024" s="2" t="s">
        <v>321</v>
      </c>
    </row>
    <row r="5025" spans="1:3" ht="15.75" x14ac:dyDescent="0.25">
      <c r="A5025" s="3" t="s">
        <v>10822</v>
      </c>
      <c r="B5025" s="3" t="s">
        <v>10823</v>
      </c>
      <c r="C5025" s="3" t="s">
        <v>112</v>
      </c>
    </row>
    <row r="5026" spans="1:3" ht="15.75" x14ac:dyDescent="0.25">
      <c r="A5026" s="2" t="s">
        <v>10824</v>
      </c>
      <c r="B5026" s="2" t="s">
        <v>10825</v>
      </c>
      <c r="C5026" s="2" t="s">
        <v>1230</v>
      </c>
    </row>
    <row r="5027" spans="1:3" ht="15.75" x14ac:dyDescent="0.25">
      <c r="A5027" s="3" t="s">
        <v>10826</v>
      </c>
      <c r="B5027" s="3" t="s">
        <v>10827</v>
      </c>
      <c r="C5027" s="3" t="s">
        <v>6485</v>
      </c>
    </row>
    <row r="5028" spans="1:3" ht="15.75" x14ac:dyDescent="0.25">
      <c r="A5028" s="2" t="s">
        <v>10828</v>
      </c>
      <c r="B5028" s="2" t="s">
        <v>10829</v>
      </c>
      <c r="C5028" s="2" t="s">
        <v>1116</v>
      </c>
    </row>
    <row r="5029" spans="1:3" ht="15.75" x14ac:dyDescent="0.25">
      <c r="A5029" s="3" t="s">
        <v>10830</v>
      </c>
      <c r="B5029" s="3" t="s">
        <v>10831</v>
      </c>
      <c r="C5029" s="3" t="s">
        <v>112</v>
      </c>
    </row>
    <row r="5030" spans="1:3" ht="15.75" x14ac:dyDescent="0.25">
      <c r="A5030" s="2" t="s">
        <v>10832</v>
      </c>
      <c r="B5030" s="2" t="s">
        <v>10833</v>
      </c>
      <c r="C5030" s="2" t="s">
        <v>112</v>
      </c>
    </row>
    <row r="5031" spans="1:3" ht="15.75" x14ac:dyDescent="0.25">
      <c r="A5031" s="3" t="s">
        <v>10834</v>
      </c>
      <c r="B5031" s="3" t="s">
        <v>10835</v>
      </c>
      <c r="C5031" s="3" t="s">
        <v>396</v>
      </c>
    </row>
    <row r="5032" spans="1:3" ht="15.75" x14ac:dyDescent="0.25">
      <c r="A5032" s="2" t="s">
        <v>10836</v>
      </c>
      <c r="B5032" s="2" t="s">
        <v>10837</v>
      </c>
      <c r="C5032" s="2" t="s">
        <v>337</v>
      </c>
    </row>
    <row r="5033" spans="1:3" ht="15.75" x14ac:dyDescent="0.25">
      <c r="A5033" s="3" t="s">
        <v>10838</v>
      </c>
      <c r="B5033" s="3" t="s">
        <v>10839</v>
      </c>
      <c r="C5033" s="3" t="s">
        <v>112</v>
      </c>
    </row>
    <row r="5034" spans="1:3" ht="15.75" x14ac:dyDescent="0.25">
      <c r="A5034" s="2" t="s">
        <v>10840</v>
      </c>
      <c r="B5034" s="2" t="s">
        <v>10841</v>
      </c>
      <c r="C5034" s="2" t="s">
        <v>112</v>
      </c>
    </row>
    <row r="5035" spans="1:3" ht="15.75" x14ac:dyDescent="0.25">
      <c r="A5035" s="3" t="s">
        <v>10842</v>
      </c>
      <c r="B5035" s="3" t="s">
        <v>10843</v>
      </c>
      <c r="C5035" s="3" t="s">
        <v>214</v>
      </c>
    </row>
    <row r="5036" spans="1:3" ht="15.75" x14ac:dyDescent="0.25">
      <c r="A5036" s="2" t="s">
        <v>10844</v>
      </c>
      <c r="B5036" s="2" t="s">
        <v>10845</v>
      </c>
      <c r="C5036" s="2" t="s">
        <v>114</v>
      </c>
    </row>
    <row r="5037" spans="1:3" ht="15.75" x14ac:dyDescent="0.25">
      <c r="A5037" s="3" t="s">
        <v>10844</v>
      </c>
      <c r="B5037" s="3" t="s">
        <v>10846</v>
      </c>
      <c r="C5037" s="3" t="s">
        <v>282</v>
      </c>
    </row>
    <row r="5038" spans="1:3" ht="15.75" x14ac:dyDescent="0.25">
      <c r="A5038" s="2" t="s">
        <v>10847</v>
      </c>
      <c r="B5038" s="2" t="s">
        <v>10848</v>
      </c>
      <c r="C5038" s="2" t="s">
        <v>118</v>
      </c>
    </row>
    <row r="5039" spans="1:3" ht="15.75" x14ac:dyDescent="0.25">
      <c r="A5039" s="3" t="s">
        <v>6830</v>
      </c>
      <c r="B5039" s="3" t="s">
        <v>6831</v>
      </c>
      <c r="C5039" s="3" t="s">
        <v>134</v>
      </c>
    </row>
    <row r="5040" spans="1:3" ht="15.75" x14ac:dyDescent="0.25">
      <c r="A5040" s="2" t="s">
        <v>10849</v>
      </c>
      <c r="B5040" s="2" t="s">
        <v>10850</v>
      </c>
      <c r="C5040" s="2" t="s">
        <v>644</v>
      </c>
    </row>
    <row r="5041" spans="1:3" ht="15.75" x14ac:dyDescent="0.25">
      <c r="A5041" s="3" t="s">
        <v>10851</v>
      </c>
      <c r="B5041" s="3" t="s">
        <v>10852</v>
      </c>
      <c r="C5041" s="3" t="s">
        <v>112</v>
      </c>
    </row>
    <row r="5042" spans="1:3" ht="15.75" x14ac:dyDescent="0.25">
      <c r="A5042" s="2" t="s">
        <v>10853</v>
      </c>
      <c r="B5042" s="2" t="s">
        <v>10854</v>
      </c>
      <c r="C5042" s="2" t="s">
        <v>131</v>
      </c>
    </row>
    <row r="5043" spans="1:3" ht="15.75" x14ac:dyDescent="0.25">
      <c r="A5043" s="3" t="s">
        <v>10855</v>
      </c>
      <c r="B5043" s="3" t="s">
        <v>10856</v>
      </c>
      <c r="C5043" s="3" t="s">
        <v>112</v>
      </c>
    </row>
    <row r="5044" spans="1:3" ht="15.75" x14ac:dyDescent="0.25">
      <c r="A5044" s="2" t="s">
        <v>3079</v>
      </c>
      <c r="B5044" s="2" t="s">
        <v>3080</v>
      </c>
      <c r="C5044" s="2" t="s">
        <v>114</v>
      </c>
    </row>
    <row r="5045" spans="1:3" ht="15.75" x14ac:dyDescent="0.25">
      <c r="A5045" s="3" t="s">
        <v>10857</v>
      </c>
      <c r="B5045" s="3" t="s">
        <v>10858</v>
      </c>
      <c r="C5045" s="3" t="s">
        <v>112</v>
      </c>
    </row>
    <row r="5046" spans="1:3" ht="15.75" x14ac:dyDescent="0.25">
      <c r="A5046" s="2" t="s">
        <v>10859</v>
      </c>
      <c r="B5046" s="2" t="s">
        <v>10860</v>
      </c>
      <c r="C5046" s="2" t="s">
        <v>288</v>
      </c>
    </row>
    <row r="5047" spans="1:3" ht="15.75" x14ac:dyDescent="0.25">
      <c r="A5047" s="3" t="s">
        <v>10861</v>
      </c>
      <c r="B5047" s="3" t="s">
        <v>10862</v>
      </c>
      <c r="C5047" s="3" t="s">
        <v>112</v>
      </c>
    </row>
    <row r="5048" spans="1:3" ht="15.75" x14ac:dyDescent="0.25">
      <c r="A5048" s="2" t="s">
        <v>10863</v>
      </c>
      <c r="B5048" s="2" t="s">
        <v>10864</v>
      </c>
      <c r="C5048" s="2" t="s">
        <v>131</v>
      </c>
    </row>
    <row r="5049" spans="1:3" ht="15.75" x14ac:dyDescent="0.25">
      <c r="A5049" s="3" t="s">
        <v>10865</v>
      </c>
      <c r="B5049" s="3" t="s">
        <v>10866</v>
      </c>
      <c r="C5049" s="3" t="s">
        <v>112</v>
      </c>
    </row>
    <row r="5050" spans="1:3" ht="15.75" x14ac:dyDescent="0.25">
      <c r="A5050" s="2" t="s">
        <v>3081</v>
      </c>
      <c r="B5050" s="2" t="s">
        <v>3082</v>
      </c>
      <c r="C5050" s="2" t="s">
        <v>1810</v>
      </c>
    </row>
    <row r="5051" spans="1:3" ht="15.75" x14ac:dyDescent="0.25">
      <c r="A5051" s="3" t="s">
        <v>4811</v>
      </c>
      <c r="B5051" s="3" t="s">
        <v>4812</v>
      </c>
      <c r="C5051" s="3" t="s">
        <v>112</v>
      </c>
    </row>
    <row r="5052" spans="1:3" ht="15.75" x14ac:dyDescent="0.25">
      <c r="A5052" s="2" t="s">
        <v>4811</v>
      </c>
      <c r="B5052" s="2" t="s">
        <v>10867</v>
      </c>
      <c r="C5052" s="2" t="s">
        <v>112</v>
      </c>
    </row>
    <row r="5053" spans="1:3" ht="15.75" x14ac:dyDescent="0.25">
      <c r="A5053" s="3" t="s">
        <v>10868</v>
      </c>
      <c r="B5053" s="3" t="s">
        <v>10869</v>
      </c>
      <c r="C5053" s="3" t="s">
        <v>255</v>
      </c>
    </row>
    <row r="5054" spans="1:3" ht="15.75" x14ac:dyDescent="0.25">
      <c r="A5054" s="2" t="s">
        <v>989</v>
      </c>
      <c r="B5054" s="2" t="s">
        <v>990</v>
      </c>
      <c r="C5054" s="2" t="s">
        <v>121</v>
      </c>
    </row>
    <row r="5055" spans="1:3" ht="15.75" x14ac:dyDescent="0.25">
      <c r="A5055" s="3" t="s">
        <v>10870</v>
      </c>
      <c r="B5055" s="3" t="s">
        <v>10871</v>
      </c>
      <c r="C5055" s="3" t="s">
        <v>586</v>
      </c>
    </row>
    <row r="5056" spans="1:3" ht="15.75" x14ac:dyDescent="0.25">
      <c r="A5056" s="2" t="s">
        <v>3083</v>
      </c>
      <c r="B5056" s="2" t="s">
        <v>3084</v>
      </c>
      <c r="C5056" s="2" t="s">
        <v>255</v>
      </c>
    </row>
    <row r="5057" spans="1:3" ht="15.75" x14ac:dyDescent="0.25">
      <c r="A5057" s="3" t="s">
        <v>10872</v>
      </c>
      <c r="B5057" s="3" t="s">
        <v>10873</v>
      </c>
      <c r="C5057" s="3" t="s">
        <v>112</v>
      </c>
    </row>
    <row r="5058" spans="1:3" ht="15.75" x14ac:dyDescent="0.25">
      <c r="A5058" s="2" t="s">
        <v>10874</v>
      </c>
      <c r="B5058" s="2" t="s">
        <v>10875</v>
      </c>
      <c r="C5058" s="2" t="s">
        <v>255</v>
      </c>
    </row>
    <row r="5059" spans="1:3" ht="15.75" x14ac:dyDescent="0.25">
      <c r="A5059" s="3" t="s">
        <v>9295</v>
      </c>
      <c r="B5059" s="3" t="s">
        <v>9296</v>
      </c>
      <c r="C5059" s="3" t="s">
        <v>114</v>
      </c>
    </row>
    <row r="5060" spans="1:3" ht="15.75" x14ac:dyDescent="0.25">
      <c r="A5060" s="2" t="s">
        <v>10160</v>
      </c>
      <c r="B5060" s="2" t="s">
        <v>10161</v>
      </c>
      <c r="C5060" s="2" t="s">
        <v>112</v>
      </c>
    </row>
    <row r="5061" spans="1:3" ht="15.75" x14ac:dyDescent="0.25">
      <c r="A5061" s="3" t="s">
        <v>10162</v>
      </c>
      <c r="B5061" s="3" t="s">
        <v>10163</v>
      </c>
      <c r="C5061" s="3" t="s">
        <v>1750</v>
      </c>
    </row>
    <row r="5062" spans="1:3" ht="15.75" x14ac:dyDescent="0.25">
      <c r="A5062" s="2" t="s">
        <v>10164</v>
      </c>
      <c r="B5062" s="2" t="s">
        <v>10165</v>
      </c>
      <c r="C5062" s="2" t="s">
        <v>112</v>
      </c>
    </row>
    <row r="5063" spans="1:3" ht="15.75" x14ac:dyDescent="0.25">
      <c r="A5063" s="3" t="s">
        <v>10166</v>
      </c>
      <c r="B5063" s="3" t="s">
        <v>10167</v>
      </c>
      <c r="C5063" s="3" t="s">
        <v>255</v>
      </c>
    </row>
    <row r="5064" spans="1:3" ht="15.75" x14ac:dyDescent="0.25">
      <c r="A5064" s="2" t="s">
        <v>10168</v>
      </c>
      <c r="B5064" s="2" t="s">
        <v>10169</v>
      </c>
      <c r="C5064" s="2" t="s">
        <v>924</v>
      </c>
    </row>
    <row r="5065" spans="1:3" ht="15.75" x14ac:dyDescent="0.25">
      <c r="A5065" s="3" t="s">
        <v>10170</v>
      </c>
      <c r="B5065" s="3" t="s">
        <v>10171</v>
      </c>
      <c r="C5065" s="3"/>
    </row>
    <row r="5066" spans="1:3" ht="15.75" x14ac:dyDescent="0.25">
      <c r="A5066" s="2" t="s">
        <v>3085</v>
      </c>
      <c r="B5066" s="2" t="s">
        <v>3086</v>
      </c>
      <c r="C5066" s="2" t="s">
        <v>128</v>
      </c>
    </row>
    <row r="5067" spans="1:3" ht="15.75" x14ac:dyDescent="0.25">
      <c r="A5067" s="3" t="s">
        <v>3087</v>
      </c>
      <c r="B5067" s="3" t="s">
        <v>3088</v>
      </c>
      <c r="C5067" s="3" t="s">
        <v>131</v>
      </c>
    </row>
    <row r="5068" spans="1:3" ht="15.75" x14ac:dyDescent="0.25">
      <c r="A5068" s="2" t="s">
        <v>10172</v>
      </c>
      <c r="B5068" s="2" t="s">
        <v>10173</v>
      </c>
      <c r="C5068" s="2" t="s">
        <v>625</v>
      </c>
    </row>
    <row r="5069" spans="1:3" ht="15.75" x14ac:dyDescent="0.25">
      <c r="A5069" s="3" t="s">
        <v>10174</v>
      </c>
      <c r="B5069" s="3" t="s">
        <v>10175</v>
      </c>
      <c r="C5069" s="3" t="s">
        <v>130</v>
      </c>
    </row>
    <row r="5070" spans="1:3" ht="15.75" x14ac:dyDescent="0.25">
      <c r="A5070" s="2" t="s">
        <v>10176</v>
      </c>
      <c r="B5070" s="2" t="s">
        <v>10177</v>
      </c>
      <c r="C5070" s="2" t="s">
        <v>625</v>
      </c>
    </row>
    <row r="5071" spans="1:3" ht="15.75" x14ac:dyDescent="0.25">
      <c r="A5071" s="3" t="s">
        <v>9935</v>
      </c>
      <c r="B5071" s="3" t="s">
        <v>9936</v>
      </c>
      <c r="C5071" s="3" t="s">
        <v>112</v>
      </c>
    </row>
    <row r="5072" spans="1:3" ht="15.75" x14ac:dyDescent="0.25">
      <c r="A5072" s="2" t="s">
        <v>10178</v>
      </c>
      <c r="B5072" s="2" t="s">
        <v>10179</v>
      </c>
      <c r="C5072" s="2" t="s">
        <v>255</v>
      </c>
    </row>
    <row r="5073" spans="1:3" ht="15.75" x14ac:dyDescent="0.25">
      <c r="A5073" s="3" t="s">
        <v>10953</v>
      </c>
      <c r="B5073" s="3" t="s">
        <v>10954</v>
      </c>
      <c r="C5073" s="3" t="s">
        <v>273</v>
      </c>
    </row>
    <row r="5074" spans="1:3" ht="15.75" x14ac:dyDescent="0.25">
      <c r="A5074" s="2" t="s">
        <v>3089</v>
      </c>
      <c r="B5074" s="2" t="s">
        <v>3090</v>
      </c>
      <c r="C5074" s="2" t="s">
        <v>755</v>
      </c>
    </row>
    <row r="5075" spans="1:3" ht="15.75" x14ac:dyDescent="0.25">
      <c r="A5075" s="3" t="s">
        <v>10180</v>
      </c>
      <c r="B5075" s="3" t="s">
        <v>10181</v>
      </c>
      <c r="C5075" s="3" t="s">
        <v>114</v>
      </c>
    </row>
    <row r="5076" spans="1:3" ht="15.75" x14ac:dyDescent="0.25">
      <c r="A5076" s="2" t="s">
        <v>10182</v>
      </c>
      <c r="B5076" s="2" t="s">
        <v>10183</v>
      </c>
      <c r="C5076" s="2" t="s">
        <v>351</v>
      </c>
    </row>
    <row r="5077" spans="1:3" ht="15.75" x14ac:dyDescent="0.25">
      <c r="A5077" s="3" t="s">
        <v>6539</v>
      </c>
      <c r="B5077" s="3" t="s">
        <v>6540</v>
      </c>
      <c r="C5077" s="3" t="s">
        <v>110</v>
      </c>
    </row>
    <row r="5078" spans="1:3" ht="15.75" x14ac:dyDescent="0.25">
      <c r="A5078" s="2" t="s">
        <v>5412</v>
      </c>
      <c r="B5078" s="2" t="s">
        <v>5413</v>
      </c>
      <c r="C5078" s="2" t="s">
        <v>131</v>
      </c>
    </row>
    <row r="5079" spans="1:3" ht="15.75" x14ac:dyDescent="0.25">
      <c r="A5079" s="3" t="s">
        <v>11525</v>
      </c>
      <c r="B5079" s="3" t="s">
        <v>11526</v>
      </c>
      <c r="C5079" s="3" t="s">
        <v>506</v>
      </c>
    </row>
    <row r="5080" spans="1:3" ht="15.75" x14ac:dyDescent="0.25">
      <c r="A5080" s="2" t="s">
        <v>6541</v>
      </c>
      <c r="B5080" s="2" t="s">
        <v>6540</v>
      </c>
      <c r="C5080" s="2" t="s">
        <v>110</v>
      </c>
    </row>
    <row r="5081" spans="1:3" ht="15.75" x14ac:dyDescent="0.25">
      <c r="A5081" s="3" t="s">
        <v>10184</v>
      </c>
      <c r="B5081" s="3" t="s">
        <v>10185</v>
      </c>
      <c r="C5081" s="3" t="s">
        <v>1371</v>
      </c>
    </row>
    <row r="5082" spans="1:3" ht="15.75" x14ac:dyDescent="0.25">
      <c r="A5082" s="2" t="s">
        <v>3091</v>
      </c>
      <c r="B5082" s="2" t="s">
        <v>3092</v>
      </c>
      <c r="C5082" s="2" t="s">
        <v>117</v>
      </c>
    </row>
    <row r="5083" spans="1:3" ht="15.75" x14ac:dyDescent="0.25">
      <c r="A5083" s="3" t="s">
        <v>3807</v>
      </c>
      <c r="B5083" s="3" t="s">
        <v>3808</v>
      </c>
      <c r="C5083" s="3" t="s">
        <v>3809</v>
      </c>
    </row>
    <row r="5084" spans="1:3" ht="15.75" x14ac:dyDescent="0.25">
      <c r="A5084" s="2" t="s">
        <v>10186</v>
      </c>
      <c r="B5084" s="2" t="s">
        <v>10187</v>
      </c>
      <c r="C5084" s="2" t="s">
        <v>924</v>
      </c>
    </row>
    <row r="5085" spans="1:3" ht="15.75" x14ac:dyDescent="0.25">
      <c r="A5085" s="3" t="s">
        <v>10188</v>
      </c>
      <c r="B5085" s="3" t="s">
        <v>10189</v>
      </c>
      <c r="C5085" s="3" t="s">
        <v>135</v>
      </c>
    </row>
    <row r="5086" spans="1:3" ht="15.75" x14ac:dyDescent="0.25">
      <c r="A5086" s="2" t="s">
        <v>10188</v>
      </c>
      <c r="B5086" s="2" t="s">
        <v>10190</v>
      </c>
      <c r="C5086" s="2" t="s">
        <v>255</v>
      </c>
    </row>
    <row r="5087" spans="1:3" ht="15.75" x14ac:dyDescent="0.25">
      <c r="A5087" s="3" t="s">
        <v>10191</v>
      </c>
      <c r="B5087" s="3" t="s">
        <v>10192</v>
      </c>
      <c r="C5087" s="3" t="s">
        <v>214</v>
      </c>
    </row>
    <row r="5088" spans="1:3" ht="15.75" x14ac:dyDescent="0.25">
      <c r="A5088" s="2" t="s">
        <v>10193</v>
      </c>
      <c r="B5088" s="2" t="s">
        <v>10194</v>
      </c>
      <c r="C5088" s="2" t="s">
        <v>499</v>
      </c>
    </row>
    <row r="5089" spans="1:3" ht="15.75" x14ac:dyDescent="0.25">
      <c r="A5089" s="3" t="s">
        <v>9154</v>
      </c>
      <c r="B5089" s="3" t="s">
        <v>9155</v>
      </c>
      <c r="C5089" s="3" t="s">
        <v>119</v>
      </c>
    </row>
    <row r="5090" spans="1:3" ht="15.75" x14ac:dyDescent="0.25">
      <c r="A5090" s="2" t="s">
        <v>10195</v>
      </c>
      <c r="B5090" s="2" t="s">
        <v>10196</v>
      </c>
      <c r="C5090" s="2" t="s">
        <v>134</v>
      </c>
    </row>
    <row r="5091" spans="1:3" ht="15.75" x14ac:dyDescent="0.25">
      <c r="A5091" s="3" t="s">
        <v>10195</v>
      </c>
      <c r="B5091" s="3" t="s">
        <v>10979</v>
      </c>
      <c r="C5091" s="3" t="s">
        <v>134</v>
      </c>
    </row>
    <row r="5092" spans="1:3" ht="15.75" x14ac:dyDescent="0.25">
      <c r="A5092" s="2" t="s">
        <v>10962</v>
      </c>
      <c r="B5092" s="2" t="s">
        <v>9922</v>
      </c>
      <c r="C5092" s="2" t="s">
        <v>1271</v>
      </c>
    </row>
    <row r="5093" spans="1:3" ht="15.75" x14ac:dyDescent="0.25">
      <c r="A5093" s="3" t="s">
        <v>10197</v>
      </c>
      <c r="B5093" s="3" t="s">
        <v>10198</v>
      </c>
      <c r="C5093" s="3" t="s">
        <v>114</v>
      </c>
    </row>
    <row r="5094" spans="1:3" ht="15.75" x14ac:dyDescent="0.25">
      <c r="A5094" s="2" t="s">
        <v>11338</v>
      </c>
      <c r="B5094" s="2" t="s">
        <v>11339</v>
      </c>
      <c r="C5094" s="2" t="s">
        <v>644</v>
      </c>
    </row>
    <row r="5095" spans="1:3" ht="15.75" x14ac:dyDescent="0.25">
      <c r="A5095" s="3" t="s">
        <v>10199</v>
      </c>
      <c r="B5095" s="3" t="s">
        <v>10200</v>
      </c>
      <c r="C5095" s="3" t="s">
        <v>1260</v>
      </c>
    </row>
    <row r="5096" spans="1:3" ht="15.75" x14ac:dyDescent="0.25">
      <c r="A5096" s="2" t="s">
        <v>3093</v>
      </c>
      <c r="B5096" s="2" t="s">
        <v>3094</v>
      </c>
      <c r="C5096" s="2" t="s">
        <v>255</v>
      </c>
    </row>
    <row r="5097" spans="1:3" ht="15.75" x14ac:dyDescent="0.25">
      <c r="A5097" s="3" t="s">
        <v>10201</v>
      </c>
      <c r="B5097" s="3" t="s">
        <v>10202</v>
      </c>
      <c r="C5097" s="3" t="s">
        <v>296</v>
      </c>
    </row>
    <row r="5098" spans="1:3" ht="15.75" x14ac:dyDescent="0.25">
      <c r="A5098" s="2" t="s">
        <v>10203</v>
      </c>
      <c r="B5098" s="2" t="s">
        <v>10204</v>
      </c>
      <c r="C5098" s="2" t="s">
        <v>112</v>
      </c>
    </row>
    <row r="5099" spans="1:3" ht="15.75" x14ac:dyDescent="0.25">
      <c r="A5099" s="3" t="s">
        <v>3236</v>
      </c>
      <c r="B5099" s="3" t="s">
        <v>3237</v>
      </c>
      <c r="C5099" s="3" t="s">
        <v>228</v>
      </c>
    </row>
    <row r="5100" spans="1:3" ht="15.75" x14ac:dyDescent="0.25">
      <c r="A5100" s="2" t="s">
        <v>10205</v>
      </c>
      <c r="B5100" s="2" t="s">
        <v>10206</v>
      </c>
      <c r="C5100" s="2" t="s">
        <v>131</v>
      </c>
    </row>
    <row r="5101" spans="1:3" ht="15.75" x14ac:dyDescent="0.25">
      <c r="A5101" s="3" t="s">
        <v>10207</v>
      </c>
      <c r="B5101" s="3" t="s">
        <v>10208</v>
      </c>
      <c r="C5101" s="3" t="s">
        <v>114</v>
      </c>
    </row>
    <row r="5102" spans="1:3" ht="15.75" x14ac:dyDescent="0.25">
      <c r="A5102" s="2" t="s">
        <v>10209</v>
      </c>
      <c r="B5102" s="2" t="s">
        <v>10210</v>
      </c>
      <c r="C5102" s="2" t="s">
        <v>112</v>
      </c>
    </row>
    <row r="5103" spans="1:3" ht="15.75" x14ac:dyDescent="0.25">
      <c r="A5103" s="3" t="s">
        <v>10211</v>
      </c>
      <c r="B5103" s="3" t="s">
        <v>10212</v>
      </c>
      <c r="C5103" s="3" t="s">
        <v>121</v>
      </c>
    </row>
    <row r="5104" spans="1:3" ht="15.75" x14ac:dyDescent="0.25">
      <c r="A5104" s="2" t="s">
        <v>10213</v>
      </c>
      <c r="B5104" s="2" t="s">
        <v>10214</v>
      </c>
      <c r="C5104" s="2" t="s">
        <v>255</v>
      </c>
    </row>
    <row r="5105" spans="1:3" ht="15.75" x14ac:dyDescent="0.25">
      <c r="A5105" s="3" t="s">
        <v>10215</v>
      </c>
      <c r="B5105" s="3" t="s">
        <v>10216</v>
      </c>
      <c r="C5105" s="3" t="s">
        <v>214</v>
      </c>
    </row>
    <row r="5106" spans="1:3" ht="15.75" x14ac:dyDescent="0.25">
      <c r="A5106" s="2" t="s">
        <v>10217</v>
      </c>
      <c r="B5106" s="2" t="s">
        <v>10218</v>
      </c>
      <c r="C5106" s="2" t="s">
        <v>625</v>
      </c>
    </row>
    <row r="5107" spans="1:3" ht="15.75" x14ac:dyDescent="0.25">
      <c r="A5107" s="3" t="s">
        <v>6431</v>
      </c>
      <c r="B5107" s="3" t="s">
        <v>6432</v>
      </c>
      <c r="C5107" s="3" t="s">
        <v>112</v>
      </c>
    </row>
    <row r="5108" spans="1:3" ht="15.75" x14ac:dyDescent="0.25">
      <c r="A5108" s="2" t="s">
        <v>11921</v>
      </c>
      <c r="B5108" s="2" t="s">
        <v>9594</v>
      </c>
      <c r="C5108" s="2" t="s">
        <v>288</v>
      </c>
    </row>
    <row r="5109" spans="1:3" ht="15.75" x14ac:dyDescent="0.25">
      <c r="A5109" s="3" t="s">
        <v>10221</v>
      </c>
      <c r="B5109" s="3" t="s">
        <v>10222</v>
      </c>
      <c r="C5109" s="3" t="s">
        <v>112</v>
      </c>
    </row>
    <row r="5110" spans="1:3" ht="15.75" x14ac:dyDescent="0.25">
      <c r="A5110" s="2" t="s">
        <v>3095</v>
      </c>
      <c r="B5110" s="2" t="s">
        <v>3096</v>
      </c>
      <c r="C5110" s="2" t="s">
        <v>517</v>
      </c>
    </row>
    <row r="5111" spans="1:3" ht="15.75" x14ac:dyDescent="0.25">
      <c r="A5111" s="3" t="s">
        <v>3097</v>
      </c>
      <c r="B5111" s="3" t="s">
        <v>3098</v>
      </c>
      <c r="C5111" s="3" t="s">
        <v>114</v>
      </c>
    </row>
    <row r="5112" spans="1:3" ht="15.75" x14ac:dyDescent="0.25">
      <c r="A5112" s="2" t="s">
        <v>3099</v>
      </c>
      <c r="B5112" s="2" t="s">
        <v>3100</v>
      </c>
      <c r="C5112" s="2" t="s">
        <v>131</v>
      </c>
    </row>
    <row r="5113" spans="1:3" ht="15.75" x14ac:dyDescent="0.25">
      <c r="A5113" s="3" t="s">
        <v>10223</v>
      </c>
      <c r="B5113" s="3" t="s">
        <v>10224</v>
      </c>
      <c r="C5113" s="3" t="s">
        <v>110</v>
      </c>
    </row>
    <row r="5114" spans="1:3" ht="15.75" x14ac:dyDescent="0.25">
      <c r="A5114" s="2" t="s">
        <v>10225</v>
      </c>
      <c r="B5114" s="2" t="s">
        <v>10226</v>
      </c>
      <c r="C5114" s="2" t="s">
        <v>110</v>
      </c>
    </row>
    <row r="5115" spans="1:3" ht="15.75" x14ac:dyDescent="0.25">
      <c r="A5115" s="3" t="s">
        <v>10227</v>
      </c>
      <c r="B5115" s="3" t="s">
        <v>10228</v>
      </c>
      <c r="C5115" s="3" t="s">
        <v>120</v>
      </c>
    </row>
    <row r="5116" spans="1:3" ht="15.75" x14ac:dyDescent="0.25">
      <c r="A5116" s="2" t="s">
        <v>10229</v>
      </c>
      <c r="B5116" s="2" t="s">
        <v>10230</v>
      </c>
      <c r="C5116" s="2" t="s">
        <v>360</v>
      </c>
    </row>
    <row r="5117" spans="1:3" ht="15.75" x14ac:dyDescent="0.25">
      <c r="A5117" s="3" t="s">
        <v>10231</v>
      </c>
      <c r="B5117" s="3" t="s">
        <v>10232</v>
      </c>
      <c r="C5117" s="3" t="s">
        <v>129</v>
      </c>
    </row>
    <row r="5118" spans="1:3" ht="15.75" x14ac:dyDescent="0.25">
      <c r="A5118" s="2" t="s">
        <v>10233</v>
      </c>
      <c r="B5118" s="2" t="s">
        <v>10234</v>
      </c>
      <c r="C5118" s="2" t="s">
        <v>114</v>
      </c>
    </row>
    <row r="5119" spans="1:3" ht="15.75" x14ac:dyDescent="0.25">
      <c r="A5119" s="3" t="s">
        <v>10235</v>
      </c>
      <c r="B5119" s="3" t="s">
        <v>10236</v>
      </c>
      <c r="C5119" s="3" t="s">
        <v>476</v>
      </c>
    </row>
    <row r="5120" spans="1:3" ht="15.75" x14ac:dyDescent="0.25">
      <c r="A5120" s="2" t="s">
        <v>10237</v>
      </c>
      <c r="B5120" s="2" t="s">
        <v>10238</v>
      </c>
      <c r="C5120" s="2" t="s">
        <v>114</v>
      </c>
    </row>
    <row r="5121" spans="1:3" ht="15.75" x14ac:dyDescent="0.25">
      <c r="A5121" s="3" t="s">
        <v>10239</v>
      </c>
      <c r="B5121" s="3" t="s">
        <v>10240</v>
      </c>
      <c r="C5121" s="3" t="s">
        <v>110</v>
      </c>
    </row>
    <row r="5122" spans="1:3" ht="15.75" x14ac:dyDescent="0.25">
      <c r="A5122" s="2" t="s">
        <v>7708</v>
      </c>
      <c r="B5122" s="2" t="s">
        <v>7709</v>
      </c>
      <c r="C5122" s="2" t="s">
        <v>112</v>
      </c>
    </row>
    <row r="5123" spans="1:3" ht="15.75" x14ac:dyDescent="0.25">
      <c r="A5123" s="3" t="s">
        <v>10241</v>
      </c>
      <c r="B5123" s="3" t="s">
        <v>10242</v>
      </c>
      <c r="C5123" s="3" t="s">
        <v>517</v>
      </c>
    </row>
    <row r="5124" spans="1:3" ht="15.75" x14ac:dyDescent="0.25">
      <c r="A5124" s="2" t="s">
        <v>10243</v>
      </c>
      <c r="B5124" s="2" t="s">
        <v>10244</v>
      </c>
      <c r="C5124" s="2" t="s">
        <v>110</v>
      </c>
    </row>
    <row r="5125" spans="1:3" ht="15.75" x14ac:dyDescent="0.25">
      <c r="A5125" s="3" t="s">
        <v>10245</v>
      </c>
      <c r="B5125" s="3" t="s">
        <v>10246</v>
      </c>
      <c r="C5125" s="3" t="s">
        <v>110</v>
      </c>
    </row>
    <row r="5126" spans="1:3" ht="15.75" x14ac:dyDescent="0.25">
      <c r="A5126" s="2" t="s">
        <v>10247</v>
      </c>
      <c r="B5126" s="2" t="s">
        <v>10248</v>
      </c>
      <c r="C5126" s="2" t="s">
        <v>273</v>
      </c>
    </row>
    <row r="5127" spans="1:3" ht="15.75" x14ac:dyDescent="0.25">
      <c r="A5127" s="3" t="s">
        <v>10249</v>
      </c>
      <c r="B5127" s="3" t="s">
        <v>10250</v>
      </c>
      <c r="C5127" s="3" t="s">
        <v>110</v>
      </c>
    </row>
    <row r="5128" spans="1:3" ht="15.75" x14ac:dyDescent="0.25">
      <c r="A5128" s="2" t="s">
        <v>10251</v>
      </c>
      <c r="B5128" s="2" t="s">
        <v>10252</v>
      </c>
      <c r="C5128" s="2" t="s">
        <v>255</v>
      </c>
    </row>
    <row r="5129" spans="1:3" ht="15.75" x14ac:dyDescent="0.25">
      <c r="A5129" s="3" t="s">
        <v>10253</v>
      </c>
      <c r="B5129" s="3" t="s">
        <v>10254</v>
      </c>
      <c r="C5129" s="3" t="s">
        <v>110</v>
      </c>
    </row>
    <row r="5130" spans="1:3" ht="15.75" x14ac:dyDescent="0.25">
      <c r="A5130" s="2" t="s">
        <v>10255</v>
      </c>
      <c r="B5130" s="2" t="s">
        <v>10256</v>
      </c>
      <c r="C5130" s="2" t="s">
        <v>296</v>
      </c>
    </row>
    <row r="5131" spans="1:3" ht="15.75" x14ac:dyDescent="0.25">
      <c r="A5131" s="3" t="s">
        <v>10257</v>
      </c>
      <c r="B5131" s="3" t="s">
        <v>10258</v>
      </c>
      <c r="C5131" s="3" t="s">
        <v>112</v>
      </c>
    </row>
    <row r="5132" spans="1:3" ht="15.75" x14ac:dyDescent="0.25">
      <c r="A5132" s="2" t="s">
        <v>10259</v>
      </c>
      <c r="B5132" s="2" t="s">
        <v>10260</v>
      </c>
      <c r="C5132" s="2" t="s">
        <v>228</v>
      </c>
    </row>
    <row r="5133" spans="1:3" ht="15.75" x14ac:dyDescent="0.25">
      <c r="A5133" s="3" t="s">
        <v>10261</v>
      </c>
      <c r="B5133" s="3" t="s">
        <v>10262</v>
      </c>
      <c r="C5133" s="3" t="s">
        <v>114</v>
      </c>
    </row>
    <row r="5134" spans="1:3" ht="15.75" x14ac:dyDescent="0.25">
      <c r="A5134" s="2" t="s">
        <v>10263</v>
      </c>
      <c r="B5134" s="2" t="s">
        <v>10264</v>
      </c>
      <c r="C5134" s="2" t="s">
        <v>118</v>
      </c>
    </row>
    <row r="5135" spans="1:3" ht="15.75" x14ac:dyDescent="0.25">
      <c r="A5135" s="3" t="s">
        <v>188</v>
      </c>
      <c r="B5135" s="3" t="s">
        <v>3101</v>
      </c>
      <c r="C5135" s="3" t="s">
        <v>112</v>
      </c>
    </row>
    <row r="5136" spans="1:3" ht="15.75" x14ac:dyDescent="0.25">
      <c r="A5136" s="2" t="s">
        <v>188</v>
      </c>
      <c r="B5136" s="2" t="s">
        <v>153</v>
      </c>
      <c r="C5136" s="2" t="s">
        <v>132</v>
      </c>
    </row>
    <row r="5137" spans="1:3" ht="15.75" x14ac:dyDescent="0.25">
      <c r="A5137" s="3" t="s">
        <v>10265</v>
      </c>
      <c r="B5137" s="3" t="s">
        <v>10266</v>
      </c>
      <c r="C5137" s="3" t="s">
        <v>110</v>
      </c>
    </row>
    <row r="5138" spans="1:3" ht="15.75" x14ac:dyDescent="0.25">
      <c r="A5138" s="2" t="s">
        <v>9397</v>
      </c>
      <c r="B5138" s="2" t="s">
        <v>9398</v>
      </c>
      <c r="C5138" s="2" t="s">
        <v>110</v>
      </c>
    </row>
    <row r="5139" spans="1:3" ht="15.75" x14ac:dyDescent="0.25">
      <c r="A5139" s="3" t="s">
        <v>10267</v>
      </c>
      <c r="B5139" s="3" t="s">
        <v>10268</v>
      </c>
      <c r="C5139" s="3" t="s">
        <v>214</v>
      </c>
    </row>
    <row r="5140" spans="1:3" ht="15.75" x14ac:dyDescent="0.25">
      <c r="A5140" s="2" t="s">
        <v>10269</v>
      </c>
      <c r="B5140" s="2" t="s">
        <v>9922</v>
      </c>
      <c r="C5140" s="2" t="s">
        <v>377</v>
      </c>
    </row>
    <row r="5141" spans="1:3" ht="15.75" x14ac:dyDescent="0.25">
      <c r="A5141" s="3" t="s">
        <v>9476</v>
      </c>
      <c r="B5141" s="3" t="s">
        <v>9477</v>
      </c>
      <c r="C5141" s="3" t="s">
        <v>113</v>
      </c>
    </row>
    <row r="5142" spans="1:3" ht="15.75" x14ac:dyDescent="0.25">
      <c r="A5142" s="2" t="s">
        <v>677</v>
      </c>
      <c r="B5142" s="2" t="s">
        <v>678</v>
      </c>
      <c r="C5142" s="2" t="s">
        <v>553</v>
      </c>
    </row>
    <row r="5143" spans="1:3" ht="15.75" x14ac:dyDescent="0.25">
      <c r="A5143" s="3" t="s">
        <v>677</v>
      </c>
      <c r="B5143" s="3" t="s">
        <v>3102</v>
      </c>
      <c r="C5143" s="3" t="s">
        <v>112</v>
      </c>
    </row>
    <row r="5144" spans="1:3" ht="15.75" x14ac:dyDescent="0.25">
      <c r="A5144" s="2" t="s">
        <v>677</v>
      </c>
      <c r="B5144" s="2" t="s">
        <v>12122</v>
      </c>
      <c r="C5144" s="2" t="s">
        <v>112</v>
      </c>
    </row>
    <row r="5145" spans="1:3" ht="15.75" x14ac:dyDescent="0.25">
      <c r="A5145" s="3" t="s">
        <v>10270</v>
      </c>
      <c r="B5145" s="3" t="s">
        <v>10271</v>
      </c>
      <c r="C5145" s="3" t="s">
        <v>1199</v>
      </c>
    </row>
    <row r="5146" spans="1:3" ht="15.75" x14ac:dyDescent="0.25">
      <c r="A5146" s="2" t="s">
        <v>10270</v>
      </c>
      <c r="B5146" s="2" t="s">
        <v>10272</v>
      </c>
      <c r="C5146" s="2" t="s">
        <v>1116</v>
      </c>
    </row>
    <row r="5147" spans="1:3" ht="15.75" x14ac:dyDescent="0.25">
      <c r="A5147" s="3" t="s">
        <v>10275</v>
      </c>
      <c r="B5147" s="3" t="s">
        <v>10276</v>
      </c>
      <c r="C5147" s="3" t="s">
        <v>112</v>
      </c>
    </row>
    <row r="5148" spans="1:3" ht="15.75" x14ac:dyDescent="0.25">
      <c r="A5148" s="2" t="s">
        <v>10277</v>
      </c>
      <c r="B5148" s="2" t="s">
        <v>10278</v>
      </c>
      <c r="C5148" s="2" t="s">
        <v>134</v>
      </c>
    </row>
    <row r="5149" spans="1:3" ht="15.75" x14ac:dyDescent="0.25">
      <c r="A5149" s="3" t="s">
        <v>10279</v>
      </c>
      <c r="B5149" s="3" t="s">
        <v>10280</v>
      </c>
      <c r="C5149" s="3" t="s">
        <v>131</v>
      </c>
    </row>
    <row r="5150" spans="1:3" ht="15.75" x14ac:dyDescent="0.25">
      <c r="A5150" s="2" t="s">
        <v>10281</v>
      </c>
      <c r="B5150" s="2" t="s">
        <v>10282</v>
      </c>
      <c r="C5150" s="2" t="s">
        <v>282</v>
      </c>
    </row>
    <row r="5151" spans="1:3" ht="15.75" x14ac:dyDescent="0.25">
      <c r="A5151" s="3" t="s">
        <v>10283</v>
      </c>
      <c r="B5151" s="3" t="s">
        <v>10284</v>
      </c>
      <c r="C5151" s="3" t="s">
        <v>309</v>
      </c>
    </row>
    <row r="5152" spans="1:3" ht="15.75" x14ac:dyDescent="0.25">
      <c r="A5152" s="2" t="s">
        <v>10285</v>
      </c>
      <c r="B5152" s="2" t="s">
        <v>10286</v>
      </c>
      <c r="C5152" s="2" t="s">
        <v>112</v>
      </c>
    </row>
    <row r="5153" spans="1:3" ht="15.75" x14ac:dyDescent="0.25">
      <c r="A5153" s="3" t="s">
        <v>10287</v>
      </c>
      <c r="B5153" s="3" t="s">
        <v>10288</v>
      </c>
      <c r="C5153" s="3" t="s">
        <v>296</v>
      </c>
    </row>
    <row r="5154" spans="1:3" ht="15.75" x14ac:dyDescent="0.25">
      <c r="A5154" s="2" t="s">
        <v>3103</v>
      </c>
      <c r="B5154" s="2" t="s">
        <v>3104</v>
      </c>
      <c r="C5154" s="2" t="s">
        <v>255</v>
      </c>
    </row>
    <row r="5155" spans="1:3" ht="15.75" x14ac:dyDescent="0.25">
      <c r="A5155" s="3" t="s">
        <v>10289</v>
      </c>
      <c r="B5155" s="3" t="s">
        <v>10290</v>
      </c>
      <c r="C5155" s="3" t="s">
        <v>124</v>
      </c>
    </row>
    <row r="5156" spans="1:3" ht="15.75" x14ac:dyDescent="0.25">
      <c r="A5156" s="2" t="s">
        <v>10293</v>
      </c>
      <c r="B5156" s="2" t="s">
        <v>10294</v>
      </c>
      <c r="C5156" s="2" t="s">
        <v>917</v>
      </c>
    </row>
    <row r="5157" spans="1:3" ht="15.75" x14ac:dyDescent="0.25">
      <c r="A5157" s="3" t="s">
        <v>10295</v>
      </c>
      <c r="B5157" s="3" t="s">
        <v>10296</v>
      </c>
      <c r="C5157" s="3" t="s">
        <v>569</v>
      </c>
    </row>
    <row r="5158" spans="1:3" ht="15.75" x14ac:dyDescent="0.25">
      <c r="A5158" s="2" t="s">
        <v>10297</v>
      </c>
      <c r="B5158" s="2" t="s">
        <v>10298</v>
      </c>
      <c r="C5158" s="2" t="s">
        <v>924</v>
      </c>
    </row>
    <row r="5159" spans="1:3" ht="15.75" x14ac:dyDescent="0.25">
      <c r="A5159" s="3" t="s">
        <v>10299</v>
      </c>
      <c r="B5159" s="3" t="s">
        <v>10300</v>
      </c>
      <c r="C5159" s="3" t="s">
        <v>225</v>
      </c>
    </row>
    <row r="5160" spans="1:3" ht="15.75" x14ac:dyDescent="0.25">
      <c r="A5160" s="2" t="s">
        <v>10301</v>
      </c>
      <c r="B5160" s="2" t="s">
        <v>10302</v>
      </c>
      <c r="C5160" s="2" t="s">
        <v>214</v>
      </c>
    </row>
    <row r="5161" spans="1:3" ht="15.75" x14ac:dyDescent="0.25">
      <c r="A5161" s="3" t="s">
        <v>1579</v>
      </c>
      <c r="B5161" s="3" t="s">
        <v>1580</v>
      </c>
      <c r="C5161" s="3" t="s">
        <v>442</v>
      </c>
    </row>
    <row r="5162" spans="1:3" ht="15.75" x14ac:dyDescent="0.25">
      <c r="A5162" s="2" t="s">
        <v>1581</v>
      </c>
      <c r="B5162" s="2" t="s">
        <v>1582</v>
      </c>
      <c r="C5162" s="2" t="s">
        <v>255</v>
      </c>
    </row>
    <row r="5163" spans="1:3" ht="15.75" x14ac:dyDescent="0.25">
      <c r="A5163" s="3" t="s">
        <v>663</v>
      </c>
      <c r="B5163" s="3" t="s">
        <v>664</v>
      </c>
      <c r="C5163" s="3" t="s">
        <v>112</v>
      </c>
    </row>
    <row r="5164" spans="1:3" ht="15.75" x14ac:dyDescent="0.25">
      <c r="A5164" s="2" t="s">
        <v>663</v>
      </c>
      <c r="B5164" s="2" t="s">
        <v>1583</v>
      </c>
      <c r="C5164" s="2" t="s">
        <v>255</v>
      </c>
    </row>
    <row r="5165" spans="1:3" ht="15.75" x14ac:dyDescent="0.25">
      <c r="A5165" s="3" t="s">
        <v>10303</v>
      </c>
      <c r="B5165" s="3" t="s">
        <v>10304</v>
      </c>
      <c r="C5165" s="3" t="s">
        <v>249</v>
      </c>
    </row>
    <row r="5166" spans="1:3" ht="15.75" x14ac:dyDescent="0.25">
      <c r="A5166" s="2" t="s">
        <v>10305</v>
      </c>
      <c r="B5166" s="2" t="s">
        <v>10306</v>
      </c>
      <c r="C5166" s="2" t="s">
        <v>1271</v>
      </c>
    </row>
    <row r="5167" spans="1:3" ht="15.75" x14ac:dyDescent="0.25">
      <c r="A5167" s="3" t="s">
        <v>10309</v>
      </c>
      <c r="B5167" s="3" t="s">
        <v>10310</v>
      </c>
      <c r="C5167" s="3" t="s">
        <v>255</v>
      </c>
    </row>
    <row r="5168" spans="1:3" ht="15.75" x14ac:dyDescent="0.25">
      <c r="A5168" s="2" t="s">
        <v>10273</v>
      </c>
      <c r="B5168" s="2" t="s">
        <v>10274</v>
      </c>
      <c r="C5168" s="2" t="s">
        <v>112</v>
      </c>
    </row>
    <row r="5169" spans="1:3" ht="15.75" x14ac:dyDescent="0.25">
      <c r="A5169" s="3" t="s">
        <v>10311</v>
      </c>
      <c r="B5169" s="3" t="s">
        <v>10312</v>
      </c>
      <c r="C5169" s="3" t="s">
        <v>476</v>
      </c>
    </row>
    <row r="5170" spans="1:3" ht="15.75" x14ac:dyDescent="0.25">
      <c r="A5170" s="2" t="s">
        <v>3105</v>
      </c>
      <c r="B5170" s="2" t="s">
        <v>3106</v>
      </c>
      <c r="C5170" s="2" t="s">
        <v>2066</v>
      </c>
    </row>
    <row r="5171" spans="1:3" ht="15.75" x14ac:dyDescent="0.25">
      <c r="A5171" s="3" t="s">
        <v>3105</v>
      </c>
      <c r="B5171" s="3" t="s">
        <v>6724</v>
      </c>
      <c r="C5171" s="3" t="s">
        <v>214</v>
      </c>
    </row>
    <row r="5172" spans="1:3" ht="15.75" x14ac:dyDescent="0.25">
      <c r="A5172" s="2" t="s">
        <v>3107</v>
      </c>
      <c r="B5172" s="2" t="s">
        <v>3108</v>
      </c>
      <c r="C5172" s="2" t="s">
        <v>117</v>
      </c>
    </row>
    <row r="5173" spans="1:3" ht="15.75" x14ac:dyDescent="0.25">
      <c r="A5173" s="3" t="s">
        <v>10313</v>
      </c>
      <c r="B5173" s="3" t="s">
        <v>10314</v>
      </c>
      <c r="C5173" s="3" t="s">
        <v>553</v>
      </c>
    </row>
    <row r="5174" spans="1:3" ht="15.75" x14ac:dyDescent="0.25">
      <c r="A5174" s="2" t="s">
        <v>9828</v>
      </c>
      <c r="B5174" s="2" t="s">
        <v>9829</v>
      </c>
      <c r="C5174" s="2" t="s">
        <v>396</v>
      </c>
    </row>
    <row r="5175" spans="1:3" ht="15.75" x14ac:dyDescent="0.25">
      <c r="A5175" s="3" t="s">
        <v>10315</v>
      </c>
      <c r="B5175" s="3" t="s">
        <v>10316</v>
      </c>
      <c r="C5175" s="3" t="s">
        <v>10317</v>
      </c>
    </row>
    <row r="5176" spans="1:3" ht="15.75" x14ac:dyDescent="0.25">
      <c r="A5176" s="2" t="s">
        <v>1700</v>
      </c>
      <c r="B5176" s="2" t="s">
        <v>1701</v>
      </c>
      <c r="C5176" s="2" t="s">
        <v>255</v>
      </c>
    </row>
    <row r="5177" spans="1:3" ht="15.75" x14ac:dyDescent="0.25">
      <c r="A5177" s="3" t="s">
        <v>10318</v>
      </c>
      <c r="B5177" s="3" t="s">
        <v>10319</v>
      </c>
      <c r="C5177" s="3" t="s">
        <v>135</v>
      </c>
    </row>
    <row r="5178" spans="1:3" ht="15.75" x14ac:dyDescent="0.25">
      <c r="A5178" s="2" t="s">
        <v>10322</v>
      </c>
      <c r="B5178" s="2" t="s">
        <v>10323</v>
      </c>
      <c r="C5178" s="2" t="s">
        <v>110</v>
      </c>
    </row>
    <row r="5179" spans="1:3" ht="15.75" x14ac:dyDescent="0.25">
      <c r="A5179" s="3" t="s">
        <v>10324</v>
      </c>
      <c r="B5179" s="3" t="s">
        <v>10325</v>
      </c>
      <c r="C5179" s="3" t="s">
        <v>255</v>
      </c>
    </row>
    <row r="5180" spans="1:3" ht="15.75" x14ac:dyDescent="0.25">
      <c r="A5180" s="2" t="s">
        <v>10326</v>
      </c>
      <c r="B5180" s="2" t="s">
        <v>10327</v>
      </c>
      <c r="C5180" s="2" t="s">
        <v>1002</v>
      </c>
    </row>
    <row r="5181" spans="1:3" ht="15.75" x14ac:dyDescent="0.25">
      <c r="A5181" s="3" t="s">
        <v>3109</v>
      </c>
      <c r="B5181" s="3" t="s">
        <v>3110</v>
      </c>
      <c r="C5181" s="3" t="s">
        <v>625</v>
      </c>
    </row>
    <row r="5182" spans="1:3" ht="15.75" x14ac:dyDescent="0.25">
      <c r="A5182" s="2" t="s">
        <v>10328</v>
      </c>
      <c r="B5182" s="2" t="s">
        <v>10329</v>
      </c>
      <c r="C5182" s="2" t="s">
        <v>273</v>
      </c>
    </row>
    <row r="5183" spans="1:3" ht="15.75" x14ac:dyDescent="0.25">
      <c r="A5183" s="3" t="s">
        <v>1517</v>
      </c>
      <c r="B5183" s="3" t="s">
        <v>1518</v>
      </c>
      <c r="C5183" s="3" t="s">
        <v>255</v>
      </c>
    </row>
    <row r="5184" spans="1:3" ht="15.75" x14ac:dyDescent="0.25">
      <c r="A5184" s="2" t="s">
        <v>10330</v>
      </c>
      <c r="B5184" s="2" t="s">
        <v>10331</v>
      </c>
      <c r="C5184" s="2" t="s">
        <v>337</v>
      </c>
    </row>
    <row r="5185" spans="1:3" ht="15.75" x14ac:dyDescent="0.25">
      <c r="A5185" s="3" t="s">
        <v>10332</v>
      </c>
      <c r="B5185" s="3" t="s">
        <v>10333</v>
      </c>
      <c r="C5185" s="3" t="s">
        <v>255</v>
      </c>
    </row>
    <row r="5186" spans="1:3" ht="15.75" x14ac:dyDescent="0.25">
      <c r="A5186" s="2" t="s">
        <v>11745</v>
      </c>
      <c r="B5186" s="2" t="s">
        <v>11746</v>
      </c>
      <c r="C5186" s="2" t="s">
        <v>214</v>
      </c>
    </row>
    <row r="5187" spans="1:3" ht="15.75" x14ac:dyDescent="0.25">
      <c r="A5187" s="3" t="s">
        <v>10334</v>
      </c>
      <c r="B5187" s="3" t="s">
        <v>10335</v>
      </c>
      <c r="C5187" s="3" t="s">
        <v>255</v>
      </c>
    </row>
    <row r="5188" spans="1:3" ht="15.75" x14ac:dyDescent="0.25">
      <c r="A5188" s="2" t="s">
        <v>10336</v>
      </c>
      <c r="B5188" s="2" t="s">
        <v>10337</v>
      </c>
      <c r="C5188" s="2" t="s">
        <v>4035</v>
      </c>
    </row>
    <row r="5189" spans="1:3" ht="15.75" x14ac:dyDescent="0.25">
      <c r="A5189" s="3" t="s">
        <v>10879</v>
      </c>
      <c r="B5189" s="3" t="s">
        <v>10880</v>
      </c>
      <c r="C5189" s="3" t="s">
        <v>369</v>
      </c>
    </row>
    <row r="5190" spans="1:3" ht="15.75" x14ac:dyDescent="0.25">
      <c r="A5190" s="2" t="s">
        <v>6037</v>
      </c>
      <c r="B5190" s="2" t="s">
        <v>6038</v>
      </c>
      <c r="C5190" s="2" t="s">
        <v>4035</v>
      </c>
    </row>
    <row r="5191" spans="1:3" ht="15.75" x14ac:dyDescent="0.25">
      <c r="A5191" s="3" t="s">
        <v>10338</v>
      </c>
      <c r="B5191" s="3" t="s">
        <v>10339</v>
      </c>
      <c r="C5191" s="3" t="s">
        <v>112</v>
      </c>
    </row>
    <row r="5192" spans="1:3" ht="15.75" x14ac:dyDescent="0.25">
      <c r="A5192" s="2" t="s">
        <v>4502</v>
      </c>
      <c r="B5192" s="2" t="s">
        <v>4503</v>
      </c>
      <c r="C5192" s="2" t="s">
        <v>110</v>
      </c>
    </row>
    <row r="5193" spans="1:3" ht="15.75" x14ac:dyDescent="0.25">
      <c r="A5193" s="3" t="s">
        <v>10340</v>
      </c>
      <c r="B5193" s="3" t="s">
        <v>92</v>
      </c>
      <c r="C5193" s="3" t="s">
        <v>112</v>
      </c>
    </row>
    <row r="5194" spans="1:3" ht="15.75" x14ac:dyDescent="0.25">
      <c r="A5194" s="2" t="s">
        <v>10341</v>
      </c>
      <c r="B5194" s="2" t="s">
        <v>10342</v>
      </c>
      <c r="C5194" s="2" t="s">
        <v>924</v>
      </c>
    </row>
    <row r="5195" spans="1:3" ht="15.75" x14ac:dyDescent="0.25">
      <c r="A5195" s="3" t="s">
        <v>10343</v>
      </c>
      <c r="B5195" s="3" t="s">
        <v>10344</v>
      </c>
      <c r="C5195" s="3" t="s">
        <v>114</v>
      </c>
    </row>
    <row r="5196" spans="1:3" ht="15.75" x14ac:dyDescent="0.25">
      <c r="A5196" s="2" t="s">
        <v>10345</v>
      </c>
      <c r="B5196" s="2" t="s">
        <v>10346</v>
      </c>
      <c r="C5196" s="2" t="s">
        <v>1199</v>
      </c>
    </row>
    <row r="5197" spans="1:3" ht="15.75" x14ac:dyDescent="0.25">
      <c r="A5197" s="3" t="s">
        <v>10345</v>
      </c>
      <c r="B5197" s="3" t="s">
        <v>11569</v>
      </c>
      <c r="C5197" s="3" t="s">
        <v>112</v>
      </c>
    </row>
    <row r="5198" spans="1:3" ht="15.75" x14ac:dyDescent="0.25">
      <c r="A5198" s="2" t="s">
        <v>10347</v>
      </c>
      <c r="B5198" s="2" t="s">
        <v>10348</v>
      </c>
      <c r="C5198" s="2" t="s">
        <v>135</v>
      </c>
    </row>
    <row r="5199" spans="1:3" ht="15.75" x14ac:dyDescent="0.25">
      <c r="A5199" s="3" t="s">
        <v>5900</v>
      </c>
      <c r="B5199" s="3" t="s">
        <v>5901</v>
      </c>
      <c r="C5199" s="3" t="s">
        <v>110</v>
      </c>
    </row>
    <row r="5200" spans="1:3" ht="15.75" x14ac:dyDescent="0.25">
      <c r="A5200" s="2" t="s">
        <v>10350</v>
      </c>
      <c r="B5200" s="2" t="s">
        <v>10351</v>
      </c>
      <c r="C5200" s="2" t="s">
        <v>114</v>
      </c>
    </row>
    <row r="5201" spans="1:3" ht="15.75" x14ac:dyDescent="0.25">
      <c r="A5201" s="3" t="s">
        <v>392</v>
      </c>
      <c r="B5201" s="3" t="s">
        <v>393</v>
      </c>
      <c r="C5201" s="3" t="s">
        <v>114</v>
      </c>
    </row>
    <row r="5202" spans="1:3" ht="15.75" x14ac:dyDescent="0.25">
      <c r="A5202" s="2" t="s">
        <v>10352</v>
      </c>
      <c r="B5202" s="2" t="s">
        <v>10353</v>
      </c>
      <c r="C5202" s="2" t="s">
        <v>112</v>
      </c>
    </row>
    <row r="5203" spans="1:3" ht="15.75" x14ac:dyDescent="0.25">
      <c r="A5203" s="3" t="s">
        <v>10354</v>
      </c>
      <c r="B5203" s="3" t="s">
        <v>10355</v>
      </c>
      <c r="C5203" s="3" t="s">
        <v>112</v>
      </c>
    </row>
    <row r="5204" spans="1:3" ht="15.75" x14ac:dyDescent="0.25">
      <c r="A5204" s="2" t="s">
        <v>5951</v>
      </c>
      <c r="B5204" s="2" t="s">
        <v>5952</v>
      </c>
      <c r="C5204" s="2" t="s">
        <v>114</v>
      </c>
    </row>
    <row r="5205" spans="1:3" ht="15.75" x14ac:dyDescent="0.25">
      <c r="A5205" s="3" t="s">
        <v>11358</v>
      </c>
      <c r="B5205" s="3" t="s">
        <v>11359</v>
      </c>
      <c r="C5205" s="3" t="s">
        <v>135</v>
      </c>
    </row>
    <row r="5206" spans="1:3" ht="15.75" x14ac:dyDescent="0.25">
      <c r="A5206" s="2" t="s">
        <v>12095</v>
      </c>
      <c r="B5206" s="2" t="s">
        <v>12096</v>
      </c>
      <c r="C5206" s="2" t="s">
        <v>135</v>
      </c>
    </row>
    <row r="5207" spans="1:3" ht="15.75" x14ac:dyDescent="0.25">
      <c r="A5207" s="3" t="s">
        <v>10356</v>
      </c>
      <c r="B5207" s="3" t="s">
        <v>10357</v>
      </c>
      <c r="C5207" s="3" t="s">
        <v>3680</v>
      </c>
    </row>
    <row r="5208" spans="1:3" ht="15.75" x14ac:dyDescent="0.25">
      <c r="A5208" s="2" t="s">
        <v>10358</v>
      </c>
      <c r="B5208" s="2" t="s">
        <v>10359</v>
      </c>
      <c r="C5208" s="2" t="s">
        <v>360</v>
      </c>
    </row>
    <row r="5209" spans="1:3" ht="15.75" x14ac:dyDescent="0.25">
      <c r="A5209" s="3" t="s">
        <v>10360</v>
      </c>
      <c r="B5209" s="3" t="s">
        <v>10361</v>
      </c>
      <c r="C5209" s="3" t="s">
        <v>112</v>
      </c>
    </row>
    <row r="5210" spans="1:3" ht="15.75" x14ac:dyDescent="0.25">
      <c r="A5210" s="2" t="s">
        <v>10362</v>
      </c>
      <c r="B5210" s="2" t="s">
        <v>10363</v>
      </c>
      <c r="C5210" s="2" t="s">
        <v>924</v>
      </c>
    </row>
    <row r="5211" spans="1:3" ht="15.75" x14ac:dyDescent="0.25">
      <c r="A5211" s="3" t="s">
        <v>10362</v>
      </c>
      <c r="B5211" s="3" t="s">
        <v>10364</v>
      </c>
      <c r="C5211" s="3" t="s">
        <v>924</v>
      </c>
    </row>
    <row r="5212" spans="1:3" ht="15.75" x14ac:dyDescent="0.25">
      <c r="A5212" s="2" t="s">
        <v>10366</v>
      </c>
      <c r="B5212" s="2" t="s">
        <v>10367</v>
      </c>
      <c r="C5212" s="2" t="s">
        <v>112</v>
      </c>
    </row>
    <row r="5213" spans="1:3" ht="15.75" x14ac:dyDescent="0.25">
      <c r="A5213" s="3" t="s">
        <v>10368</v>
      </c>
      <c r="B5213" s="3" t="s">
        <v>10369</v>
      </c>
      <c r="C5213" s="3" t="s">
        <v>129</v>
      </c>
    </row>
    <row r="5214" spans="1:3" ht="15.75" x14ac:dyDescent="0.25">
      <c r="A5214" s="2" t="s">
        <v>10370</v>
      </c>
      <c r="B5214" s="2" t="s">
        <v>10371</v>
      </c>
      <c r="C5214" s="2" t="s">
        <v>924</v>
      </c>
    </row>
    <row r="5215" spans="1:3" ht="15.75" x14ac:dyDescent="0.25">
      <c r="A5215" s="3" t="s">
        <v>10372</v>
      </c>
      <c r="B5215" s="3" t="s">
        <v>10373</v>
      </c>
      <c r="C5215" s="3" t="s">
        <v>135</v>
      </c>
    </row>
    <row r="5216" spans="1:3" ht="15.75" x14ac:dyDescent="0.25">
      <c r="A5216" s="2" t="s">
        <v>10374</v>
      </c>
      <c r="B5216" s="2" t="s">
        <v>10375</v>
      </c>
      <c r="C5216" s="2" t="s">
        <v>273</v>
      </c>
    </row>
    <row r="5217" spans="1:3" ht="15.75" x14ac:dyDescent="0.25">
      <c r="A5217" s="3" t="s">
        <v>10376</v>
      </c>
      <c r="B5217" s="3" t="s">
        <v>10377</v>
      </c>
      <c r="C5217" s="3" t="s">
        <v>1303</v>
      </c>
    </row>
    <row r="5218" spans="1:3" ht="15.75" x14ac:dyDescent="0.25">
      <c r="A5218" s="2" t="s">
        <v>10380</v>
      </c>
      <c r="B5218" s="2" t="s">
        <v>10381</v>
      </c>
      <c r="C5218" s="2" t="s">
        <v>924</v>
      </c>
    </row>
    <row r="5219" spans="1:3" ht="15.75" x14ac:dyDescent="0.25">
      <c r="A5219" s="3" t="s">
        <v>10382</v>
      </c>
      <c r="B5219" s="3" t="s">
        <v>10383</v>
      </c>
      <c r="C5219" s="3" t="s">
        <v>924</v>
      </c>
    </row>
    <row r="5220" spans="1:3" ht="15.75" x14ac:dyDescent="0.25">
      <c r="A5220" s="2" t="s">
        <v>10382</v>
      </c>
      <c r="B5220" s="2" t="s">
        <v>10384</v>
      </c>
      <c r="C5220" s="2" t="s">
        <v>131</v>
      </c>
    </row>
    <row r="5221" spans="1:3" ht="15.75" x14ac:dyDescent="0.25">
      <c r="A5221" s="3" t="s">
        <v>10385</v>
      </c>
      <c r="B5221" s="3" t="s">
        <v>10386</v>
      </c>
      <c r="C5221" s="3" t="s">
        <v>112</v>
      </c>
    </row>
    <row r="5222" spans="1:3" ht="15.75" x14ac:dyDescent="0.25">
      <c r="A5222" s="2" t="s">
        <v>10387</v>
      </c>
      <c r="B5222" s="2" t="s">
        <v>10388</v>
      </c>
      <c r="C5222" s="2" t="s">
        <v>288</v>
      </c>
    </row>
    <row r="5223" spans="1:3" ht="15.75" x14ac:dyDescent="0.25">
      <c r="A5223" s="3" t="s">
        <v>10971</v>
      </c>
      <c r="B5223" s="3" t="s">
        <v>10972</v>
      </c>
      <c r="C5223" s="3" t="s">
        <v>119</v>
      </c>
    </row>
    <row r="5224" spans="1:3" ht="15.75" x14ac:dyDescent="0.25">
      <c r="A5224" s="2" t="s">
        <v>10389</v>
      </c>
      <c r="B5224" s="2" t="s">
        <v>10390</v>
      </c>
      <c r="C5224" s="2" t="s">
        <v>112</v>
      </c>
    </row>
    <row r="5225" spans="1:3" ht="15.75" x14ac:dyDescent="0.25">
      <c r="A5225" s="3" t="s">
        <v>10391</v>
      </c>
      <c r="B5225" s="3" t="s">
        <v>10392</v>
      </c>
      <c r="C5225" s="3" t="s">
        <v>255</v>
      </c>
    </row>
    <row r="5226" spans="1:3" ht="15.75" x14ac:dyDescent="0.25">
      <c r="A5226" s="2" t="s">
        <v>10945</v>
      </c>
      <c r="B5226" s="2" t="s">
        <v>10946</v>
      </c>
      <c r="C5226" s="2" t="s">
        <v>110</v>
      </c>
    </row>
    <row r="5227" spans="1:3" ht="15.75" x14ac:dyDescent="0.25">
      <c r="A5227" s="3" t="s">
        <v>4827</v>
      </c>
      <c r="B5227" s="3" t="s">
        <v>4828</v>
      </c>
      <c r="C5227" s="3" t="s">
        <v>369</v>
      </c>
    </row>
    <row r="5228" spans="1:3" ht="15.75" x14ac:dyDescent="0.25">
      <c r="A5228" s="2" t="s">
        <v>10393</v>
      </c>
      <c r="B5228" s="2" t="s">
        <v>10394</v>
      </c>
      <c r="C5228" s="2" t="s">
        <v>221</v>
      </c>
    </row>
    <row r="5229" spans="1:3" ht="15.75" x14ac:dyDescent="0.25">
      <c r="A5229" s="3" t="s">
        <v>9796</v>
      </c>
      <c r="B5229" s="3" t="s">
        <v>9797</v>
      </c>
      <c r="C5229" s="3" t="s">
        <v>255</v>
      </c>
    </row>
    <row r="5230" spans="1:3" ht="15.75" x14ac:dyDescent="0.25">
      <c r="A5230" s="2" t="s">
        <v>9796</v>
      </c>
      <c r="B5230" s="2" t="s">
        <v>10395</v>
      </c>
      <c r="C5230" s="2" t="s">
        <v>255</v>
      </c>
    </row>
    <row r="5231" spans="1:3" ht="15.75" x14ac:dyDescent="0.25">
      <c r="A5231" s="3" t="s">
        <v>10396</v>
      </c>
      <c r="B5231" s="3" t="s">
        <v>10397</v>
      </c>
      <c r="C5231" s="3" t="s">
        <v>112</v>
      </c>
    </row>
    <row r="5232" spans="1:3" ht="15.75" x14ac:dyDescent="0.25">
      <c r="A5232" s="2" t="s">
        <v>10398</v>
      </c>
      <c r="B5232" s="2" t="s">
        <v>10399</v>
      </c>
      <c r="C5232" s="2" t="s">
        <v>225</v>
      </c>
    </row>
    <row r="5233" spans="1:3" ht="15.75" x14ac:dyDescent="0.25">
      <c r="A5233" s="3" t="s">
        <v>10400</v>
      </c>
      <c r="B5233" s="3" t="s">
        <v>10401</v>
      </c>
      <c r="C5233" s="3" t="s">
        <v>1199</v>
      </c>
    </row>
    <row r="5234" spans="1:3" ht="15.75" x14ac:dyDescent="0.25">
      <c r="A5234" s="2" t="s">
        <v>10402</v>
      </c>
      <c r="B5234" s="2" t="s">
        <v>10403</v>
      </c>
      <c r="C5234" s="2" t="s">
        <v>112</v>
      </c>
    </row>
    <row r="5235" spans="1:3" ht="15.75" x14ac:dyDescent="0.25">
      <c r="A5235" s="3" t="s">
        <v>10404</v>
      </c>
      <c r="B5235" s="3" t="s">
        <v>10405</v>
      </c>
      <c r="C5235" s="3" t="s">
        <v>10406</v>
      </c>
    </row>
    <row r="5236" spans="1:3" ht="15.75" x14ac:dyDescent="0.25">
      <c r="A5236" s="2" t="s">
        <v>10407</v>
      </c>
      <c r="B5236" s="2" t="s">
        <v>10408</v>
      </c>
      <c r="C5236" s="2" t="s">
        <v>112</v>
      </c>
    </row>
    <row r="5237" spans="1:3" ht="15.75" x14ac:dyDescent="0.25">
      <c r="A5237" s="3" t="s">
        <v>10409</v>
      </c>
      <c r="B5237" s="3" t="s">
        <v>10410</v>
      </c>
      <c r="C5237" s="3" t="s">
        <v>110</v>
      </c>
    </row>
    <row r="5238" spans="1:3" ht="15.75" x14ac:dyDescent="0.25">
      <c r="A5238" s="2" t="s">
        <v>9833</v>
      </c>
      <c r="B5238" s="2" t="s">
        <v>9834</v>
      </c>
      <c r="C5238" s="2" t="s">
        <v>273</v>
      </c>
    </row>
    <row r="5239" spans="1:3" ht="15.75" x14ac:dyDescent="0.25">
      <c r="A5239" s="3" t="s">
        <v>10411</v>
      </c>
      <c r="B5239" s="3" t="s">
        <v>10412</v>
      </c>
      <c r="C5239" s="3" t="s">
        <v>112</v>
      </c>
    </row>
    <row r="5240" spans="1:3" ht="15.75" x14ac:dyDescent="0.25">
      <c r="A5240" s="2" t="s">
        <v>10413</v>
      </c>
      <c r="B5240" s="2" t="s">
        <v>10414</v>
      </c>
      <c r="C5240" s="2" t="s">
        <v>114</v>
      </c>
    </row>
    <row r="5241" spans="1:3" ht="15.75" x14ac:dyDescent="0.25">
      <c r="A5241" s="3" t="s">
        <v>10415</v>
      </c>
      <c r="B5241" s="3" t="s">
        <v>10416</v>
      </c>
      <c r="C5241" s="3" t="s">
        <v>112</v>
      </c>
    </row>
    <row r="5242" spans="1:3" ht="15.75" x14ac:dyDescent="0.25">
      <c r="A5242" s="2" t="s">
        <v>3111</v>
      </c>
      <c r="B5242" s="2" t="s">
        <v>3112</v>
      </c>
      <c r="C5242" s="2" t="s">
        <v>214</v>
      </c>
    </row>
    <row r="5243" spans="1:3" ht="15.75" x14ac:dyDescent="0.25">
      <c r="A5243" s="3" t="s">
        <v>3111</v>
      </c>
      <c r="B5243" s="3" t="s">
        <v>12279</v>
      </c>
      <c r="C5243" s="3" t="s">
        <v>214</v>
      </c>
    </row>
    <row r="5244" spans="1:3" ht="15.75" x14ac:dyDescent="0.25">
      <c r="A5244" s="2" t="s">
        <v>10417</v>
      </c>
      <c r="B5244" s="2" t="s">
        <v>10418</v>
      </c>
      <c r="C5244" s="2" t="s">
        <v>114</v>
      </c>
    </row>
    <row r="5245" spans="1:3" ht="15.75" x14ac:dyDescent="0.25">
      <c r="A5245" s="3" t="s">
        <v>10419</v>
      </c>
      <c r="B5245" s="3" t="s">
        <v>10420</v>
      </c>
      <c r="C5245" s="3" t="s">
        <v>4719</v>
      </c>
    </row>
    <row r="5246" spans="1:3" ht="15.75" x14ac:dyDescent="0.25">
      <c r="A5246" s="2" t="s">
        <v>10421</v>
      </c>
      <c r="B5246" s="2" t="s">
        <v>10422</v>
      </c>
      <c r="C5246" s="2" t="s">
        <v>110</v>
      </c>
    </row>
    <row r="5247" spans="1:3" ht="15.75" x14ac:dyDescent="0.25">
      <c r="A5247" s="3" t="s">
        <v>3113</v>
      </c>
      <c r="B5247" s="3" t="s">
        <v>3114</v>
      </c>
      <c r="C5247" s="3" t="s">
        <v>131</v>
      </c>
    </row>
    <row r="5248" spans="1:3" ht="15.75" x14ac:dyDescent="0.25">
      <c r="A5248" s="2" t="s">
        <v>10423</v>
      </c>
      <c r="B5248" s="2" t="s">
        <v>10424</v>
      </c>
      <c r="C5248" s="2" t="s">
        <v>112</v>
      </c>
    </row>
    <row r="5249" spans="1:3" ht="15.75" x14ac:dyDescent="0.25">
      <c r="A5249" s="3" t="s">
        <v>10425</v>
      </c>
      <c r="B5249" s="3" t="s">
        <v>10426</v>
      </c>
      <c r="C5249" s="3" t="s">
        <v>112</v>
      </c>
    </row>
    <row r="5250" spans="1:3" ht="15.75" x14ac:dyDescent="0.25">
      <c r="A5250" s="2" t="s">
        <v>10431</v>
      </c>
      <c r="B5250" s="2" t="s">
        <v>10432</v>
      </c>
      <c r="C5250" s="2" t="s">
        <v>131</v>
      </c>
    </row>
    <row r="5251" spans="1:3" ht="15.75" x14ac:dyDescent="0.25">
      <c r="A5251" s="3" t="s">
        <v>12350</v>
      </c>
      <c r="B5251" s="3" t="s">
        <v>12351</v>
      </c>
      <c r="C5251" s="3" t="s">
        <v>806</v>
      </c>
    </row>
    <row r="5252" spans="1:3" ht="15.75" x14ac:dyDescent="0.25">
      <c r="A5252" s="2" t="s">
        <v>1759</v>
      </c>
      <c r="B5252" s="2" t="s">
        <v>1760</v>
      </c>
      <c r="C5252" s="2" t="s">
        <v>1547</v>
      </c>
    </row>
    <row r="5253" spans="1:3" ht="15.75" x14ac:dyDescent="0.25">
      <c r="A5253" s="3" t="s">
        <v>9851</v>
      </c>
      <c r="B5253" s="3" t="s">
        <v>9852</v>
      </c>
      <c r="C5253" s="3" t="s">
        <v>9176</v>
      </c>
    </row>
    <row r="5254" spans="1:3" ht="15.75" x14ac:dyDescent="0.25">
      <c r="A5254" s="2" t="s">
        <v>3115</v>
      </c>
      <c r="B5254" s="2" t="s">
        <v>3116</v>
      </c>
      <c r="C5254" s="2" t="s">
        <v>917</v>
      </c>
    </row>
    <row r="5255" spans="1:3" ht="15.75" x14ac:dyDescent="0.25">
      <c r="A5255" s="3" t="s">
        <v>10433</v>
      </c>
      <c r="B5255" s="3" t="s">
        <v>10434</v>
      </c>
      <c r="C5255" s="3" t="s">
        <v>255</v>
      </c>
    </row>
    <row r="5256" spans="1:3" ht="15.75" x14ac:dyDescent="0.25">
      <c r="A5256" s="2" t="s">
        <v>3117</v>
      </c>
      <c r="B5256" s="2" t="s">
        <v>3118</v>
      </c>
      <c r="C5256" s="2" t="s">
        <v>255</v>
      </c>
    </row>
    <row r="5257" spans="1:3" ht="15.75" x14ac:dyDescent="0.25">
      <c r="A5257" s="3" t="s">
        <v>11636</v>
      </c>
      <c r="B5257" s="3" t="s">
        <v>11637</v>
      </c>
      <c r="C5257" s="3" t="s">
        <v>917</v>
      </c>
    </row>
    <row r="5258" spans="1:3" ht="15.75" x14ac:dyDescent="0.25">
      <c r="A5258" s="2" t="s">
        <v>11483</v>
      </c>
      <c r="B5258" s="2" t="s">
        <v>11484</v>
      </c>
      <c r="C5258" s="2" t="s">
        <v>442</v>
      </c>
    </row>
    <row r="5259" spans="1:3" ht="15.75" x14ac:dyDescent="0.25">
      <c r="A5259" s="3" t="s">
        <v>11036</v>
      </c>
      <c r="B5259" s="3" t="s">
        <v>11037</v>
      </c>
      <c r="C5259" s="3" t="s">
        <v>499</v>
      </c>
    </row>
    <row r="5260" spans="1:3" ht="15.75" x14ac:dyDescent="0.25">
      <c r="A5260" s="2" t="s">
        <v>11013</v>
      </c>
      <c r="B5260" s="2" t="s">
        <v>11014</v>
      </c>
      <c r="C5260" s="2" t="s">
        <v>112</v>
      </c>
    </row>
    <row r="5261" spans="1:3" ht="15.75" x14ac:dyDescent="0.25">
      <c r="A5261" s="3" t="s">
        <v>884</v>
      </c>
      <c r="B5261" s="3" t="s">
        <v>885</v>
      </c>
      <c r="C5261" s="3" t="s">
        <v>121</v>
      </c>
    </row>
    <row r="5262" spans="1:3" ht="15.75" x14ac:dyDescent="0.25">
      <c r="A5262" s="2" t="s">
        <v>11630</v>
      </c>
      <c r="B5262" s="2" t="s">
        <v>11631</v>
      </c>
      <c r="C5262" s="2" t="s">
        <v>270</v>
      </c>
    </row>
    <row r="5263" spans="1:3" ht="15.75" x14ac:dyDescent="0.25">
      <c r="A5263" s="3" t="s">
        <v>11031</v>
      </c>
      <c r="B5263" s="3" t="s">
        <v>11032</v>
      </c>
      <c r="C5263" s="3" t="s">
        <v>1063</v>
      </c>
    </row>
    <row r="5264" spans="1:3" ht="15.75" x14ac:dyDescent="0.25">
      <c r="A5264" s="2" t="s">
        <v>7418</v>
      </c>
      <c r="B5264" s="2" t="s">
        <v>7419</v>
      </c>
      <c r="C5264" s="2" t="s">
        <v>126</v>
      </c>
    </row>
    <row r="5265" spans="1:3" ht="15.75" x14ac:dyDescent="0.25">
      <c r="A5265" s="3" t="s">
        <v>11517</v>
      </c>
      <c r="B5265" s="3" t="s">
        <v>11518</v>
      </c>
      <c r="C5265" s="3" t="s">
        <v>1825</v>
      </c>
    </row>
    <row r="5266" spans="1:3" ht="15.75" x14ac:dyDescent="0.25">
      <c r="A5266" s="2" t="s">
        <v>11517</v>
      </c>
      <c r="B5266" s="2" t="s">
        <v>12352</v>
      </c>
      <c r="C5266" s="2" t="s">
        <v>1088</v>
      </c>
    </row>
    <row r="5267" spans="1:3" ht="15.75" x14ac:dyDescent="0.25">
      <c r="A5267" s="3" t="s">
        <v>3119</v>
      </c>
      <c r="B5267" s="3" t="s">
        <v>3120</v>
      </c>
      <c r="C5267" s="3" t="s">
        <v>255</v>
      </c>
    </row>
    <row r="5268" spans="1:3" ht="15.75" x14ac:dyDescent="0.25">
      <c r="A5268" s="2" t="s">
        <v>11048</v>
      </c>
      <c r="B5268" s="2" t="s">
        <v>11049</v>
      </c>
      <c r="C5268" s="2" t="s">
        <v>346</v>
      </c>
    </row>
    <row r="5269" spans="1:3" ht="15.75" x14ac:dyDescent="0.25">
      <c r="A5269" s="3" t="s">
        <v>11628</v>
      </c>
      <c r="B5269" s="3" t="s">
        <v>11629</v>
      </c>
      <c r="C5269" s="3" t="s">
        <v>270</v>
      </c>
    </row>
    <row r="5270" spans="1:3" ht="15.75" x14ac:dyDescent="0.25">
      <c r="A5270" s="2" t="s">
        <v>7657</v>
      </c>
      <c r="B5270" s="2" t="s">
        <v>7658</v>
      </c>
      <c r="C5270" s="2" t="s">
        <v>249</v>
      </c>
    </row>
    <row r="5271" spans="1:3" ht="15.75" x14ac:dyDescent="0.25">
      <c r="A5271" s="3" t="s">
        <v>6150</v>
      </c>
      <c r="B5271" s="3" t="s">
        <v>6151</v>
      </c>
      <c r="C5271" s="3" t="s">
        <v>447</v>
      </c>
    </row>
    <row r="5272" spans="1:3" ht="15.75" x14ac:dyDescent="0.25">
      <c r="A5272" s="2" t="s">
        <v>11531</v>
      </c>
      <c r="B5272" s="2" t="s">
        <v>11532</v>
      </c>
      <c r="C5272" s="2" t="s">
        <v>255</v>
      </c>
    </row>
    <row r="5273" spans="1:3" ht="15.75" x14ac:dyDescent="0.25">
      <c r="A5273" s="3" t="s">
        <v>4442</v>
      </c>
      <c r="B5273" s="3" t="s">
        <v>4443</v>
      </c>
      <c r="C5273" s="3" t="s">
        <v>129</v>
      </c>
    </row>
    <row r="5274" spans="1:3" ht="15.75" x14ac:dyDescent="0.25">
      <c r="A5274" s="2" t="s">
        <v>11179</v>
      </c>
      <c r="B5274" s="2" t="s">
        <v>11180</v>
      </c>
      <c r="C5274" s="2" t="s">
        <v>128</v>
      </c>
    </row>
    <row r="5275" spans="1:3" ht="15.75" x14ac:dyDescent="0.25">
      <c r="A5275" s="3" t="s">
        <v>11179</v>
      </c>
      <c r="B5275" s="3" t="s">
        <v>11555</v>
      </c>
      <c r="C5275" s="3" t="s">
        <v>112</v>
      </c>
    </row>
    <row r="5276" spans="1:3" ht="15.75" x14ac:dyDescent="0.25">
      <c r="A5276" s="2" t="s">
        <v>11258</v>
      </c>
      <c r="B5276" s="2" t="s">
        <v>11259</v>
      </c>
      <c r="C5276" s="2" t="s">
        <v>316</v>
      </c>
    </row>
    <row r="5277" spans="1:3" ht="15.75" x14ac:dyDescent="0.25">
      <c r="A5277" s="3" t="s">
        <v>11226</v>
      </c>
      <c r="B5277" s="3" t="s">
        <v>11227</v>
      </c>
      <c r="C5277" s="3" t="s">
        <v>210</v>
      </c>
    </row>
    <row r="5278" spans="1:3" ht="15.75" x14ac:dyDescent="0.25">
      <c r="A5278" s="2" t="s">
        <v>11226</v>
      </c>
      <c r="B5278" s="2" t="s">
        <v>11423</v>
      </c>
      <c r="C5278" s="2" t="s">
        <v>126</v>
      </c>
    </row>
    <row r="5279" spans="1:3" ht="15.75" x14ac:dyDescent="0.25">
      <c r="A5279" s="3" t="s">
        <v>11634</v>
      </c>
      <c r="B5279" s="3" t="s">
        <v>11635</v>
      </c>
      <c r="C5279" s="3" t="s">
        <v>110</v>
      </c>
    </row>
    <row r="5280" spans="1:3" ht="15.75" x14ac:dyDescent="0.25">
      <c r="A5280" s="2" t="s">
        <v>11218</v>
      </c>
      <c r="B5280" s="2" t="s">
        <v>11219</v>
      </c>
      <c r="C5280" s="2" t="s">
        <v>114</v>
      </c>
    </row>
    <row r="5281" spans="1:3" ht="15.75" x14ac:dyDescent="0.25">
      <c r="A5281" s="3" t="s">
        <v>11595</v>
      </c>
      <c r="B5281" s="3" t="s">
        <v>11596</v>
      </c>
      <c r="C5281" s="3" t="s">
        <v>2423</v>
      </c>
    </row>
    <row r="5282" spans="1:3" ht="15.75" x14ac:dyDescent="0.25">
      <c r="A5282" s="2" t="s">
        <v>11574</v>
      </c>
      <c r="B5282" s="2" t="s">
        <v>11575</v>
      </c>
      <c r="C5282" s="2" t="s">
        <v>705</v>
      </c>
    </row>
    <row r="5283" spans="1:3" ht="15.75" x14ac:dyDescent="0.25">
      <c r="A5283" s="3" t="s">
        <v>10990</v>
      </c>
      <c r="B5283" s="3" t="s">
        <v>10991</v>
      </c>
      <c r="C5283" s="3" t="s">
        <v>112</v>
      </c>
    </row>
    <row r="5284" spans="1:3" ht="15.75" x14ac:dyDescent="0.25">
      <c r="A5284" s="2" t="s">
        <v>3121</v>
      </c>
      <c r="B5284" s="2" t="s">
        <v>3122</v>
      </c>
      <c r="C5284" s="2" t="s">
        <v>255</v>
      </c>
    </row>
    <row r="5285" spans="1:3" ht="15.75" x14ac:dyDescent="0.25">
      <c r="A5285" s="3" t="s">
        <v>3121</v>
      </c>
      <c r="B5285" s="3" t="s">
        <v>3778</v>
      </c>
      <c r="C5285" s="3" t="s">
        <v>114</v>
      </c>
    </row>
    <row r="5286" spans="1:3" ht="15.75" x14ac:dyDescent="0.25">
      <c r="A5286" s="2" t="s">
        <v>16</v>
      </c>
      <c r="B5286" s="2" t="s">
        <v>10992</v>
      </c>
      <c r="C5286" s="2" t="s">
        <v>306</v>
      </c>
    </row>
    <row r="5287" spans="1:3" ht="15.75" x14ac:dyDescent="0.25">
      <c r="A5287" s="3" t="s">
        <v>11126</v>
      </c>
      <c r="B5287" s="3" t="s">
        <v>11127</v>
      </c>
      <c r="C5287" s="3" t="s">
        <v>517</v>
      </c>
    </row>
    <row r="5288" spans="1:3" ht="15.75" x14ac:dyDescent="0.25">
      <c r="A5288" s="2" t="s">
        <v>3123</v>
      </c>
      <c r="B5288" s="2" t="s">
        <v>3124</v>
      </c>
      <c r="C5288" s="2" t="s">
        <v>255</v>
      </c>
    </row>
    <row r="5289" spans="1:3" ht="15.75" x14ac:dyDescent="0.25">
      <c r="A5289" s="3" t="s">
        <v>11609</v>
      </c>
      <c r="B5289" s="3" t="s">
        <v>11610</v>
      </c>
      <c r="C5289" s="3" t="s">
        <v>270</v>
      </c>
    </row>
    <row r="5290" spans="1:3" ht="15.75" x14ac:dyDescent="0.25">
      <c r="A5290" s="2" t="s">
        <v>223</v>
      </c>
      <c r="B5290" s="2" t="s">
        <v>224</v>
      </c>
      <c r="C5290" s="2" t="s">
        <v>225</v>
      </c>
    </row>
    <row r="5291" spans="1:3" ht="15.75" x14ac:dyDescent="0.25">
      <c r="A5291" s="3" t="s">
        <v>223</v>
      </c>
      <c r="B5291" s="3" t="s">
        <v>10876</v>
      </c>
      <c r="C5291" s="3" t="s">
        <v>255</v>
      </c>
    </row>
    <row r="5292" spans="1:3" ht="15.75" x14ac:dyDescent="0.25">
      <c r="A5292" s="2" t="s">
        <v>11262</v>
      </c>
      <c r="B5292" s="2" t="s">
        <v>11263</v>
      </c>
      <c r="C5292" s="2" t="s">
        <v>133</v>
      </c>
    </row>
    <row r="5293" spans="1:3" ht="15.75" x14ac:dyDescent="0.25">
      <c r="A5293" s="3" t="s">
        <v>11600</v>
      </c>
      <c r="B5293" s="3" t="s">
        <v>11601</v>
      </c>
      <c r="C5293" s="3" t="s">
        <v>249</v>
      </c>
    </row>
    <row r="5294" spans="1:3" ht="15.75" x14ac:dyDescent="0.25">
      <c r="A5294" s="2" t="s">
        <v>11481</v>
      </c>
      <c r="B5294" s="2" t="s">
        <v>11482</v>
      </c>
      <c r="C5294" s="2" t="s">
        <v>351</v>
      </c>
    </row>
    <row r="5295" spans="1:3" ht="15.75" x14ac:dyDescent="0.25">
      <c r="A5295" s="3" t="s">
        <v>11481</v>
      </c>
      <c r="B5295" s="3" t="s">
        <v>11493</v>
      </c>
      <c r="C5295" s="3" t="s">
        <v>351</v>
      </c>
    </row>
    <row r="5296" spans="1:3" ht="15.75" x14ac:dyDescent="0.25">
      <c r="A5296" s="2" t="s">
        <v>11343</v>
      </c>
      <c r="B5296" s="2" t="s">
        <v>11344</v>
      </c>
      <c r="C5296" s="2" t="s">
        <v>296</v>
      </c>
    </row>
    <row r="5297" spans="1:3" ht="15.75" x14ac:dyDescent="0.25">
      <c r="A5297" s="3" t="s">
        <v>11116</v>
      </c>
      <c r="B5297" s="3" t="s">
        <v>11117</v>
      </c>
      <c r="C5297" s="3" t="s">
        <v>971</v>
      </c>
    </row>
    <row r="5298" spans="1:3" ht="15.75" x14ac:dyDescent="0.25">
      <c r="A5298" s="2" t="s">
        <v>11426</v>
      </c>
      <c r="B5298" s="2" t="s">
        <v>11427</v>
      </c>
      <c r="C5298" s="2" t="s">
        <v>112</v>
      </c>
    </row>
    <row r="5299" spans="1:3" ht="15.75" x14ac:dyDescent="0.25">
      <c r="A5299" s="3" t="s">
        <v>10877</v>
      </c>
      <c r="B5299" s="3" t="s">
        <v>10878</v>
      </c>
      <c r="C5299" s="3" t="s">
        <v>112</v>
      </c>
    </row>
    <row r="5300" spans="1:3" ht="15.75" x14ac:dyDescent="0.25">
      <c r="A5300" s="2" t="s">
        <v>11175</v>
      </c>
      <c r="B5300" s="2" t="s">
        <v>11176</v>
      </c>
      <c r="C5300" s="2" t="s">
        <v>128</v>
      </c>
    </row>
    <row r="5301" spans="1:3" ht="15.75" x14ac:dyDescent="0.25">
      <c r="A5301" s="3" t="s">
        <v>11175</v>
      </c>
      <c r="B5301" s="3" t="s">
        <v>11384</v>
      </c>
      <c r="C5301" s="3" t="s">
        <v>1093</v>
      </c>
    </row>
    <row r="5302" spans="1:3" ht="15.75" x14ac:dyDescent="0.25">
      <c r="A5302" s="2" t="s">
        <v>11428</v>
      </c>
      <c r="B5302" s="2" t="s">
        <v>11429</v>
      </c>
      <c r="C5302" s="2" t="s">
        <v>630</v>
      </c>
    </row>
    <row r="5303" spans="1:3" ht="15.75" x14ac:dyDescent="0.25">
      <c r="A5303" s="3" t="s">
        <v>3125</v>
      </c>
      <c r="B5303" s="3" t="s">
        <v>3126</v>
      </c>
      <c r="C5303" s="3" t="s">
        <v>3127</v>
      </c>
    </row>
    <row r="5304" spans="1:3" ht="15.75" x14ac:dyDescent="0.25">
      <c r="A5304" s="2" t="s">
        <v>4352</v>
      </c>
      <c r="B5304" s="2" t="s">
        <v>4353</v>
      </c>
      <c r="C5304" s="2" t="s">
        <v>112</v>
      </c>
    </row>
    <row r="5305" spans="1:3" ht="15.75" x14ac:dyDescent="0.25">
      <c r="A5305" s="3" t="s">
        <v>11131</v>
      </c>
      <c r="B5305" s="3" t="s">
        <v>11132</v>
      </c>
      <c r="C5305" s="3" t="s">
        <v>112</v>
      </c>
    </row>
    <row r="5306" spans="1:3" ht="15.75" x14ac:dyDescent="0.25">
      <c r="A5306" s="2" t="s">
        <v>11345</v>
      </c>
      <c r="B5306" s="2" t="s">
        <v>11344</v>
      </c>
      <c r="C5306" s="2" t="s">
        <v>112</v>
      </c>
    </row>
    <row r="5307" spans="1:3" ht="15.75" x14ac:dyDescent="0.25">
      <c r="A5307" s="3" t="s">
        <v>3128</v>
      </c>
      <c r="B5307" s="3" t="s">
        <v>3129</v>
      </c>
      <c r="C5307" s="3" t="s">
        <v>351</v>
      </c>
    </row>
    <row r="5308" spans="1:3" ht="15.75" x14ac:dyDescent="0.25">
      <c r="A5308" s="2" t="s">
        <v>11433</v>
      </c>
      <c r="B5308" s="2" t="s">
        <v>11434</v>
      </c>
      <c r="C5308" s="2" t="s">
        <v>110</v>
      </c>
    </row>
    <row r="5309" spans="1:3" ht="15.75" x14ac:dyDescent="0.25">
      <c r="A5309" s="3" t="s">
        <v>7472</v>
      </c>
      <c r="B5309" s="3" t="s">
        <v>7473</v>
      </c>
      <c r="C5309" s="3" t="s">
        <v>447</v>
      </c>
    </row>
    <row r="5310" spans="1:3" ht="15.75" x14ac:dyDescent="0.25">
      <c r="A5310" s="2" t="s">
        <v>11431</v>
      </c>
      <c r="B5310" s="2" t="s">
        <v>11432</v>
      </c>
      <c r="C5310" s="2" t="s">
        <v>1695</v>
      </c>
    </row>
    <row r="5311" spans="1:3" ht="15.75" x14ac:dyDescent="0.25">
      <c r="A5311" s="3" t="s">
        <v>6709</v>
      </c>
      <c r="B5311" s="3" t="s">
        <v>6710</v>
      </c>
      <c r="C5311" s="3" t="s">
        <v>3680</v>
      </c>
    </row>
    <row r="5312" spans="1:3" ht="15.75" x14ac:dyDescent="0.25">
      <c r="A5312" s="2" t="s">
        <v>6709</v>
      </c>
      <c r="B5312" s="2" t="s">
        <v>11439</v>
      </c>
      <c r="C5312" s="2" t="s">
        <v>134</v>
      </c>
    </row>
    <row r="5313" spans="1:3" ht="15.75" x14ac:dyDescent="0.25">
      <c r="A5313" s="3" t="s">
        <v>10995</v>
      </c>
      <c r="B5313" s="3" t="s">
        <v>10996</v>
      </c>
      <c r="C5313" s="3" t="s">
        <v>3921</v>
      </c>
    </row>
    <row r="5314" spans="1:3" ht="15.75" x14ac:dyDescent="0.25">
      <c r="A5314" s="2" t="s">
        <v>11211</v>
      </c>
      <c r="B5314" s="2" t="s">
        <v>11212</v>
      </c>
      <c r="C5314" s="2" t="s">
        <v>316</v>
      </c>
    </row>
    <row r="5315" spans="1:3" ht="15.75" x14ac:dyDescent="0.25">
      <c r="A5315" s="3" t="s">
        <v>11213</v>
      </c>
      <c r="B5315" s="3" t="s">
        <v>11212</v>
      </c>
      <c r="C5315" s="3" t="s">
        <v>110</v>
      </c>
    </row>
    <row r="5316" spans="1:3" ht="15.75" x14ac:dyDescent="0.25">
      <c r="A5316" s="2" t="s">
        <v>11662</v>
      </c>
      <c r="B5316" s="2" t="s">
        <v>11663</v>
      </c>
      <c r="C5316" s="2" t="s">
        <v>112</v>
      </c>
    </row>
    <row r="5317" spans="1:3" ht="15.75" x14ac:dyDescent="0.25">
      <c r="A5317" s="3" t="s">
        <v>11563</v>
      </c>
      <c r="B5317" s="3" t="s">
        <v>11564</v>
      </c>
      <c r="C5317" s="3" t="s">
        <v>112</v>
      </c>
    </row>
    <row r="5318" spans="1:3" ht="15.75" x14ac:dyDescent="0.25">
      <c r="A5318" s="2" t="s">
        <v>12079</v>
      </c>
      <c r="B5318" s="2" t="s">
        <v>12080</v>
      </c>
      <c r="C5318" s="2" t="s">
        <v>112</v>
      </c>
    </row>
    <row r="5319" spans="1:3" ht="15.75" x14ac:dyDescent="0.25">
      <c r="A5319" s="3" t="s">
        <v>10997</v>
      </c>
      <c r="B5319" s="3" t="s">
        <v>10998</v>
      </c>
      <c r="C5319" s="3" t="s">
        <v>129</v>
      </c>
    </row>
    <row r="5320" spans="1:3" ht="15.75" x14ac:dyDescent="0.25">
      <c r="A5320" s="2" t="s">
        <v>11137</v>
      </c>
      <c r="B5320" s="2" t="s">
        <v>11138</v>
      </c>
      <c r="C5320" s="2" t="s">
        <v>112</v>
      </c>
    </row>
    <row r="5321" spans="1:3" ht="15.75" x14ac:dyDescent="0.25">
      <c r="A5321" s="3" t="s">
        <v>3130</v>
      </c>
      <c r="B5321" s="3" t="s">
        <v>3131</v>
      </c>
      <c r="C5321" s="3" t="s">
        <v>112</v>
      </c>
    </row>
    <row r="5322" spans="1:3" ht="15.75" x14ac:dyDescent="0.25">
      <c r="A5322" s="2" t="s">
        <v>11502</v>
      </c>
      <c r="B5322" s="2" t="s">
        <v>11503</v>
      </c>
      <c r="C5322" s="2" t="s">
        <v>255</v>
      </c>
    </row>
    <row r="5323" spans="1:3" ht="15.75" x14ac:dyDescent="0.25">
      <c r="A5323" s="3" t="s">
        <v>11044</v>
      </c>
      <c r="B5323" s="3" t="s">
        <v>11045</v>
      </c>
      <c r="C5323" s="3" t="s">
        <v>260</v>
      </c>
    </row>
    <row r="5324" spans="1:3" ht="15.75" x14ac:dyDescent="0.25">
      <c r="A5324" s="2" t="s">
        <v>11308</v>
      </c>
      <c r="B5324" s="2" t="s">
        <v>11309</v>
      </c>
      <c r="C5324" s="2" t="s">
        <v>442</v>
      </c>
    </row>
    <row r="5325" spans="1:3" ht="15.75" x14ac:dyDescent="0.25">
      <c r="A5325" s="3" t="s">
        <v>11298</v>
      </c>
      <c r="B5325" s="3" t="s">
        <v>11299</v>
      </c>
      <c r="C5325" s="3" t="s">
        <v>777</v>
      </c>
    </row>
    <row r="5326" spans="1:3" ht="15.75" x14ac:dyDescent="0.25">
      <c r="A5326" s="2" t="s">
        <v>3132</v>
      </c>
      <c r="B5326" s="2" t="s">
        <v>3133</v>
      </c>
      <c r="C5326" s="2" t="s">
        <v>110</v>
      </c>
    </row>
    <row r="5327" spans="1:3" ht="15.75" x14ac:dyDescent="0.25">
      <c r="A5327" s="3" t="s">
        <v>11090</v>
      </c>
      <c r="B5327" s="3" t="s">
        <v>11091</v>
      </c>
      <c r="C5327" s="3" t="s">
        <v>255</v>
      </c>
    </row>
    <row r="5328" spans="1:3" ht="15.75" x14ac:dyDescent="0.25">
      <c r="A5328" s="2" t="s">
        <v>11302</v>
      </c>
      <c r="B5328" s="2" t="s">
        <v>11303</v>
      </c>
      <c r="C5328" s="2" t="s">
        <v>112</v>
      </c>
    </row>
    <row r="5329" spans="1:3" ht="15.75" x14ac:dyDescent="0.25">
      <c r="A5329" s="3" t="s">
        <v>3134</v>
      </c>
      <c r="B5329" s="3" t="s">
        <v>3135</v>
      </c>
      <c r="C5329" s="3" t="s">
        <v>112</v>
      </c>
    </row>
    <row r="5330" spans="1:3" ht="15.75" x14ac:dyDescent="0.25">
      <c r="A5330" s="2" t="s">
        <v>5371</v>
      </c>
      <c r="B5330" s="2" t="s">
        <v>5372</v>
      </c>
      <c r="C5330" s="2" t="s">
        <v>131</v>
      </c>
    </row>
    <row r="5331" spans="1:3" ht="15.75" x14ac:dyDescent="0.25">
      <c r="A5331" s="3" t="s">
        <v>11147</v>
      </c>
      <c r="B5331" s="3" t="s">
        <v>11148</v>
      </c>
      <c r="C5331" s="3" t="s">
        <v>569</v>
      </c>
    </row>
    <row r="5332" spans="1:3" ht="15.75" x14ac:dyDescent="0.25">
      <c r="A5332" s="2" t="s">
        <v>390</v>
      </c>
      <c r="B5332" s="2" t="s">
        <v>391</v>
      </c>
      <c r="C5332" s="2" t="s">
        <v>112</v>
      </c>
    </row>
    <row r="5333" spans="1:3" ht="15.75" x14ac:dyDescent="0.25">
      <c r="A5333" s="3" t="s">
        <v>3136</v>
      </c>
      <c r="B5333" s="3" t="s">
        <v>3137</v>
      </c>
      <c r="C5333" s="3" t="s">
        <v>255</v>
      </c>
    </row>
    <row r="5334" spans="1:3" ht="15.75" x14ac:dyDescent="0.25">
      <c r="A5334" s="2" t="s">
        <v>12108</v>
      </c>
      <c r="B5334" s="2" t="s">
        <v>12109</v>
      </c>
      <c r="C5334" s="2" t="s">
        <v>110</v>
      </c>
    </row>
    <row r="5335" spans="1:3" ht="15.75" x14ac:dyDescent="0.25">
      <c r="A5335" s="3" t="s">
        <v>11124</v>
      </c>
      <c r="B5335" s="3" t="s">
        <v>11125</v>
      </c>
      <c r="C5335" s="3" t="s">
        <v>129</v>
      </c>
    </row>
    <row r="5336" spans="1:3" ht="15.75" x14ac:dyDescent="0.25">
      <c r="A5336" s="2" t="s">
        <v>11141</v>
      </c>
      <c r="B5336" s="2" t="s">
        <v>11142</v>
      </c>
      <c r="C5336" s="2" t="s">
        <v>112</v>
      </c>
    </row>
    <row r="5337" spans="1:3" ht="15.75" x14ac:dyDescent="0.25">
      <c r="A5337" s="3" t="s">
        <v>11135</v>
      </c>
      <c r="B5337" s="3" t="s">
        <v>11136</v>
      </c>
      <c r="C5337" s="3" t="s">
        <v>112</v>
      </c>
    </row>
    <row r="5338" spans="1:3" ht="15.75" x14ac:dyDescent="0.25">
      <c r="A5338" s="2" t="s">
        <v>11122</v>
      </c>
      <c r="B5338" s="2" t="s">
        <v>11123</v>
      </c>
      <c r="C5338" s="2" t="s">
        <v>625</v>
      </c>
    </row>
    <row r="5339" spans="1:3" ht="15.75" x14ac:dyDescent="0.25">
      <c r="A5339" s="3" t="s">
        <v>11151</v>
      </c>
      <c r="B5339" s="3" t="s">
        <v>11152</v>
      </c>
      <c r="C5339" s="3" t="s">
        <v>112</v>
      </c>
    </row>
    <row r="5340" spans="1:3" ht="15.75" x14ac:dyDescent="0.25">
      <c r="A5340" s="2" t="s">
        <v>11435</v>
      </c>
      <c r="B5340" s="2" t="s">
        <v>11436</v>
      </c>
      <c r="C5340" s="2" t="s">
        <v>214</v>
      </c>
    </row>
    <row r="5341" spans="1:3" ht="15.75" x14ac:dyDescent="0.25">
      <c r="A5341" s="3" t="s">
        <v>11155</v>
      </c>
      <c r="B5341" s="3" t="s">
        <v>11156</v>
      </c>
      <c r="C5341" s="3" t="s">
        <v>112</v>
      </c>
    </row>
    <row r="5342" spans="1:3" ht="15.75" x14ac:dyDescent="0.25">
      <c r="A5342" s="2" t="s">
        <v>10999</v>
      </c>
      <c r="B5342" s="2" t="s">
        <v>11000</v>
      </c>
      <c r="C5342" s="2" t="s">
        <v>346</v>
      </c>
    </row>
    <row r="5343" spans="1:3" ht="15.75" x14ac:dyDescent="0.25">
      <c r="A5343" s="3" t="s">
        <v>11153</v>
      </c>
      <c r="B5343" s="3" t="s">
        <v>11154</v>
      </c>
      <c r="C5343" s="3" t="s">
        <v>260</v>
      </c>
    </row>
    <row r="5344" spans="1:3" ht="15.75" x14ac:dyDescent="0.25">
      <c r="A5344" s="2" t="s">
        <v>675</v>
      </c>
      <c r="B5344" s="2" t="s">
        <v>676</v>
      </c>
      <c r="C5344" s="2" t="s">
        <v>131</v>
      </c>
    </row>
    <row r="5345" spans="1:3" ht="15.75" x14ac:dyDescent="0.25">
      <c r="A5345" s="3" t="s">
        <v>4084</v>
      </c>
      <c r="B5345" s="3" t="s">
        <v>4085</v>
      </c>
      <c r="C5345" s="3" t="s">
        <v>121</v>
      </c>
    </row>
    <row r="5346" spans="1:3" ht="15.75" x14ac:dyDescent="0.25">
      <c r="A5346" s="2" t="s">
        <v>11171</v>
      </c>
      <c r="B5346" s="2" t="s">
        <v>11172</v>
      </c>
      <c r="C5346" s="2" t="s">
        <v>569</v>
      </c>
    </row>
    <row r="5347" spans="1:3" ht="15.75" x14ac:dyDescent="0.25">
      <c r="A5347" s="3" t="s">
        <v>11437</v>
      </c>
      <c r="B5347" s="3" t="s">
        <v>11438</v>
      </c>
      <c r="C5347" s="3" t="s">
        <v>112</v>
      </c>
    </row>
    <row r="5348" spans="1:3" ht="15.75" x14ac:dyDescent="0.25">
      <c r="A5348" s="2" t="s">
        <v>11021</v>
      </c>
      <c r="B5348" s="2" t="s">
        <v>11022</v>
      </c>
      <c r="C5348" s="2" t="s">
        <v>134</v>
      </c>
    </row>
    <row r="5349" spans="1:3" ht="15.75" x14ac:dyDescent="0.25">
      <c r="A5349" s="3" t="s">
        <v>11033</v>
      </c>
      <c r="B5349" s="3" t="s">
        <v>11034</v>
      </c>
      <c r="C5349" s="3" t="s">
        <v>112</v>
      </c>
    </row>
    <row r="5350" spans="1:3" ht="15.75" x14ac:dyDescent="0.25">
      <c r="A5350" s="2" t="s">
        <v>7770</v>
      </c>
      <c r="B5350" s="2" t="s">
        <v>7771</v>
      </c>
      <c r="C5350" s="2" t="s">
        <v>110</v>
      </c>
    </row>
    <row r="5351" spans="1:3" ht="15.75" x14ac:dyDescent="0.25">
      <c r="A5351" s="3" t="s">
        <v>11185</v>
      </c>
      <c r="B5351" s="3" t="s">
        <v>11186</v>
      </c>
      <c r="C5351" s="3" t="s">
        <v>128</v>
      </c>
    </row>
    <row r="5352" spans="1:3" ht="15.75" x14ac:dyDescent="0.25">
      <c r="A5352" s="2" t="s">
        <v>11469</v>
      </c>
      <c r="B5352" s="2" t="s">
        <v>11470</v>
      </c>
      <c r="C5352" s="2" t="s">
        <v>112</v>
      </c>
    </row>
    <row r="5353" spans="1:3" ht="15.75" x14ac:dyDescent="0.25">
      <c r="A5353" s="3" t="s">
        <v>11385</v>
      </c>
      <c r="B5353" s="3" t="s">
        <v>11386</v>
      </c>
      <c r="C5353" s="3" t="s">
        <v>832</v>
      </c>
    </row>
    <row r="5354" spans="1:3" ht="15.75" x14ac:dyDescent="0.25">
      <c r="A5354" s="2" t="s">
        <v>11615</v>
      </c>
      <c r="B5354" s="2" t="s">
        <v>11616</v>
      </c>
      <c r="C5354" s="2" t="s">
        <v>118</v>
      </c>
    </row>
    <row r="5355" spans="1:3" ht="15.75" x14ac:dyDescent="0.25">
      <c r="A5355" s="3" t="s">
        <v>8593</v>
      </c>
      <c r="B5355" s="3" t="s">
        <v>8594</v>
      </c>
      <c r="C5355" s="3" t="s">
        <v>2453</v>
      </c>
    </row>
    <row r="5356" spans="1:3" ht="15.75" x14ac:dyDescent="0.25">
      <c r="A5356" s="2" t="s">
        <v>11508</v>
      </c>
      <c r="B5356" s="2" t="s">
        <v>11509</v>
      </c>
      <c r="C5356" s="2" t="s">
        <v>255</v>
      </c>
    </row>
    <row r="5357" spans="1:3" ht="15.75" x14ac:dyDescent="0.25">
      <c r="A5357" s="3" t="s">
        <v>11187</v>
      </c>
      <c r="B5357" s="3" t="s">
        <v>11188</v>
      </c>
      <c r="C5357" s="3" t="s">
        <v>128</v>
      </c>
    </row>
    <row r="5358" spans="1:3" ht="15.75" x14ac:dyDescent="0.25">
      <c r="A5358" s="2" t="s">
        <v>231</v>
      </c>
      <c r="B5358" s="2" t="s">
        <v>232</v>
      </c>
      <c r="C5358" s="2" t="s">
        <v>214</v>
      </c>
    </row>
    <row r="5359" spans="1:3" ht="15.75" x14ac:dyDescent="0.25">
      <c r="A5359" s="3" t="s">
        <v>11110</v>
      </c>
      <c r="B5359" s="3" t="s">
        <v>11111</v>
      </c>
      <c r="C5359" s="3" t="s">
        <v>110</v>
      </c>
    </row>
    <row r="5360" spans="1:3" ht="15.75" x14ac:dyDescent="0.25">
      <c r="A5360" s="2" t="s">
        <v>1098</v>
      </c>
      <c r="B5360" s="2" t="s">
        <v>1099</v>
      </c>
      <c r="C5360" s="2" t="s">
        <v>1100</v>
      </c>
    </row>
    <row r="5361" spans="1:3" ht="15.75" x14ac:dyDescent="0.25">
      <c r="A5361" s="3" t="s">
        <v>11173</v>
      </c>
      <c r="B5361" s="3" t="s">
        <v>11174</v>
      </c>
      <c r="C5361" s="3" t="s">
        <v>110</v>
      </c>
    </row>
    <row r="5362" spans="1:3" ht="15.75" x14ac:dyDescent="0.25">
      <c r="A5362" s="2" t="s">
        <v>11293</v>
      </c>
      <c r="B5362" s="2" t="s">
        <v>11294</v>
      </c>
      <c r="C5362" s="2" t="s">
        <v>129</v>
      </c>
    </row>
    <row r="5363" spans="1:3" ht="15.75" x14ac:dyDescent="0.25">
      <c r="A5363" s="3" t="s">
        <v>11232</v>
      </c>
      <c r="B5363" s="3" t="s">
        <v>11233</v>
      </c>
      <c r="C5363" s="3" t="s">
        <v>120</v>
      </c>
    </row>
    <row r="5364" spans="1:3" ht="15.75" x14ac:dyDescent="0.25">
      <c r="A5364" s="2" t="s">
        <v>11523</v>
      </c>
      <c r="B5364" s="2" t="s">
        <v>11524</v>
      </c>
      <c r="C5364" s="2" t="s">
        <v>255</v>
      </c>
    </row>
    <row r="5365" spans="1:3" ht="15.75" x14ac:dyDescent="0.25">
      <c r="A5365" s="3" t="s">
        <v>11009</v>
      </c>
      <c r="B5365" s="3" t="s">
        <v>11010</v>
      </c>
      <c r="C5365" s="3" t="s">
        <v>129</v>
      </c>
    </row>
    <row r="5366" spans="1:3" ht="15.75" x14ac:dyDescent="0.25">
      <c r="A5366" s="2" t="s">
        <v>11570</v>
      </c>
      <c r="B5366" s="2" t="s">
        <v>11571</v>
      </c>
      <c r="C5366" s="2" t="s">
        <v>377</v>
      </c>
    </row>
    <row r="5367" spans="1:3" ht="15.75" x14ac:dyDescent="0.25">
      <c r="A5367" s="3" t="s">
        <v>11467</v>
      </c>
      <c r="B5367" s="3" t="s">
        <v>11468</v>
      </c>
      <c r="C5367" s="3" t="s">
        <v>114</v>
      </c>
    </row>
    <row r="5368" spans="1:3" ht="15.75" x14ac:dyDescent="0.25">
      <c r="A5368" s="2" t="s">
        <v>10984</v>
      </c>
      <c r="B5368" s="2" t="s">
        <v>10985</v>
      </c>
      <c r="C5368" s="2" t="s">
        <v>771</v>
      </c>
    </row>
    <row r="5369" spans="1:3" ht="15.75" x14ac:dyDescent="0.25">
      <c r="A5369" s="3" t="s">
        <v>10881</v>
      </c>
      <c r="B5369" s="3" t="s">
        <v>10882</v>
      </c>
      <c r="C5369" s="3" t="s">
        <v>135</v>
      </c>
    </row>
    <row r="5370" spans="1:3" ht="15.75" x14ac:dyDescent="0.25">
      <c r="A5370" s="2" t="s">
        <v>9798</v>
      </c>
      <c r="B5370" s="2" t="s">
        <v>9799</v>
      </c>
      <c r="C5370" s="2" t="s">
        <v>130</v>
      </c>
    </row>
    <row r="5371" spans="1:3" ht="15.75" x14ac:dyDescent="0.25">
      <c r="A5371" s="3" t="s">
        <v>9798</v>
      </c>
      <c r="B5371" s="3" t="s">
        <v>11235</v>
      </c>
      <c r="C5371" s="3" t="s">
        <v>130</v>
      </c>
    </row>
    <row r="5372" spans="1:3" ht="15.75" x14ac:dyDescent="0.25">
      <c r="A5372" s="2" t="s">
        <v>11389</v>
      </c>
      <c r="B5372" s="2" t="s">
        <v>11390</v>
      </c>
      <c r="C5372" s="2" t="s">
        <v>837</v>
      </c>
    </row>
    <row r="5373" spans="1:3" ht="15.75" x14ac:dyDescent="0.25">
      <c r="A5373" s="3" t="s">
        <v>11348</v>
      </c>
      <c r="B5373" s="3" t="s">
        <v>11349</v>
      </c>
      <c r="C5373" s="3" t="s">
        <v>5405</v>
      </c>
    </row>
    <row r="5374" spans="1:3" ht="15.75" x14ac:dyDescent="0.25">
      <c r="A5374" s="2" t="s">
        <v>5967</v>
      </c>
      <c r="B5374" s="2" t="s">
        <v>5968</v>
      </c>
      <c r="C5374" s="2" t="s">
        <v>702</v>
      </c>
    </row>
    <row r="5375" spans="1:3" ht="15.75" x14ac:dyDescent="0.25">
      <c r="A5375" s="3" t="s">
        <v>181</v>
      </c>
      <c r="B5375" s="3" t="s">
        <v>11181</v>
      </c>
      <c r="C5375" s="3" t="s">
        <v>128</v>
      </c>
    </row>
    <row r="5376" spans="1:3" ht="15.75" x14ac:dyDescent="0.25">
      <c r="A5376" s="2" t="s">
        <v>10883</v>
      </c>
      <c r="B5376" s="2" t="s">
        <v>10884</v>
      </c>
      <c r="C5376" s="2" t="s">
        <v>128</v>
      </c>
    </row>
    <row r="5377" spans="1:3" ht="15.75" x14ac:dyDescent="0.25">
      <c r="A5377" s="3" t="s">
        <v>11056</v>
      </c>
      <c r="B5377" s="3" t="s">
        <v>11057</v>
      </c>
      <c r="C5377" s="3" t="s">
        <v>112</v>
      </c>
    </row>
    <row r="5378" spans="1:3" ht="15.75" x14ac:dyDescent="0.25">
      <c r="A5378" s="2" t="s">
        <v>11198</v>
      </c>
      <c r="B5378" s="2" t="s">
        <v>11199</v>
      </c>
      <c r="C5378" s="2" t="s">
        <v>128</v>
      </c>
    </row>
    <row r="5379" spans="1:3" ht="15.75" x14ac:dyDescent="0.25">
      <c r="A5379" s="3" t="s">
        <v>11286</v>
      </c>
      <c r="B5379" s="3" t="s">
        <v>11287</v>
      </c>
      <c r="C5379" s="3" t="s">
        <v>971</v>
      </c>
    </row>
    <row r="5380" spans="1:3" ht="15.75" x14ac:dyDescent="0.25">
      <c r="A5380" s="2" t="s">
        <v>11288</v>
      </c>
      <c r="B5380" s="2" t="s">
        <v>11289</v>
      </c>
      <c r="C5380" s="2" t="s">
        <v>121</v>
      </c>
    </row>
    <row r="5381" spans="1:3" ht="15.75" x14ac:dyDescent="0.25">
      <c r="A5381" s="3" t="s">
        <v>11189</v>
      </c>
      <c r="B5381" s="3" t="s">
        <v>11190</v>
      </c>
      <c r="C5381" s="3" t="s">
        <v>128</v>
      </c>
    </row>
    <row r="5382" spans="1:3" ht="15.75" x14ac:dyDescent="0.25">
      <c r="A5382" s="2" t="s">
        <v>11191</v>
      </c>
      <c r="B5382" s="2" t="s">
        <v>11192</v>
      </c>
      <c r="C5382" s="2" t="s">
        <v>128</v>
      </c>
    </row>
    <row r="5383" spans="1:3" ht="15.75" x14ac:dyDescent="0.25">
      <c r="A5383" s="3" t="s">
        <v>11642</v>
      </c>
      <c r="B5383" s="3" t="s">
        <v>11643</v>
      </c>
      <c r="C5383" s="3" t="s">
        <v>221</v>
      </c>
    </row>
    <row r="5384" spans="1:3" ht="15.75" x14ac:dyDescent="0.25">
      <c r="A5384" s="2" t="s">
        <v>1310</v>
      </c>
      <c r="B5384" s="2" t="s">
        <v>1311</v>
      </c>
      <c r="C5384" s="2" t="s">
        <v>128</v>
      </c>
    </row>
    <row r="5385" spans="1:3" ht="15.75" x14ac:dyDescent="0.25">
      <c r="A5385" s="3" t="s">
        <v>6778</v>
      </c>
      <c r="B5385" s="3" t="s">
        <v>6779</v>
      </c>
      <c r="C5385" s="3" t="s">
        <v>114</v>
      </c>
    </row>
    <row r="5386" spans="1:3" ht="15.75" x14ac:dyDescent="0.25">
      <c r="A5386" s="2" t="s">
        <v>10993</v>
      </c>
      <c r="B5386" s="2" t="s">
        <v>10994</v>
      </c>
      <c r="C5386" s="2" t="s">
        <v>1825</v>
      </c>
    </row>
    <row r="5387" spans="1:3" ht="15.75" x14ac:dyDescent="0.25">
      <c r="A5387" s="3" t="s">
        <v>11128</v>
      </c>
      <c r="B5387" s="3" t="s">
        <v>11129</v>
      </c>
      <c r="C5387" s="3" t="s">
        <v>306</v>
      </c>
    </row>
    <row r="5388" spans="1:3" ht="15.75" x14ac:dyDescent="0.25">
      <c r="A5388" s="2" t="s">
        <v>11644</v>
      </c>
      <c r="B5388" s="2" t="s">
        <v>11645</v>
      </c>
      <c r="C5388" s="2" t="s">
        <v>221</v>
      </c>
    </row>
    <row r="5389" spans="1:3" ht="15.75" x14ac:dyDescent="0.25">
      <c r="A5389" s="3" t="s">
        <v>1021</v>
      </c>
      <c r="B5389" s="3" t="s">
        <v>1022</v>
      </c>
      <c r="C5389" s="3" t="s">
        <v>121</v>
      </c>
    </row>
    <row r="5390" spans="1:3" ht="15.75" x14ac:dyDescent="0.25">
      <c r="A5390" s="2" t="s">
        <v>11216</v>
      </c>
      <c r="B5390" s="2" t="s">
        <v>11217</v>
      </c>
      <c r="C5390" s="2" t="s">
        <v>114</v>
      </c>
    </row>
    <row r="5391" spans="1:3" ht="15.75" x14ac:dyDescent="0.25">
      <c r="A5391" s="3" t="s">
        <v>11648</v>
      </c>
      <c r="B5391" s="3" t="s">
        <v>11649</v>
      </c>
      <c r="C5391" s="3" t="s">
        <v>221</v>
      </c>
    </row>
    <row r="5392" spans="1:3" ht="15.75" x14ac:dyDescent="0.25">
      <c r="A5392" s="2" t="s">
        <v>11350</v>
      </c>
      <c r="B5392" s="2" t="s">
        <v>11351</v>
      </c>
      <c r="C5392" s="2" t="s">
        <v>121</v>
      </c>
    </row>
    <row r="5393" spans="1:3" ht="15.75" x14ac:dyDescent="0.25">
      <c r="A5393" s="3" t="s">
        <v>11352</v>
      </c>
      <c r="B5393" s="3" t="s">
        <v>11353</v>
      </c>
      <c r="C5393" s="3" t="s">
        <v>112</v>
      </c>
    </row>
    <row r="5394" spans="1:3" ht="15.75" x14ac:dyDescent="0.25">
      <c r="A5394" s="2" t="s">
        <v>11576</v>
      </c>
      <c r="B5394" s="2" t="s">
        <v>11577</v>
      </c>
      <c r="C5394" s="2" t="s">
        <v>126</v>
      </c>
    </row>
    <row r="5395" spans="1:3" ht="15.75" x14ac:dyDescent="0.25">
      <c r="A5395" s="3" t="s">
        <v>11556</v>
      </c>
      <c r="B5395" s="3" t="s">
        <v>11557</v>
      </c>
      <c r="C5395" s="3" t="s">
        <v>1230</v>
      </c>
    </row>
    <row r="5396" spans="1:3" ht="15.75" x14ac:dyDescent="0.25">
      <c r="A5396" s="2" t="s">
        <v>1141</v>
      </c>
      <c r="B5396" s="2" t="s">
        <v>1142</v>
      </c>
      <c r="C5396" s="2" t="s">
        <v>114</v>
      </c>
    </row>
    <row r="5397" spans="1:3" ht="15.75" x14ac:dyDescent="0.25">
      <c r="A5397" s="3" t="s">
        <v>11244</v>
      </c>
      <c r="B5397" s="3" t="s">
        <v>11245</v>
      </c>
      <c r="C5397" s="3" t="s">
        <v>309</v>
      </c>
    </row>
    <row r="5398" spans="1:3" ht="15.75" x14ac:dyDescent="0.25">
      <c r="A5398" s="2" t="s">
        <v>10885</v>
      </c>
      <c r="B5398" s="2" t="s">
        <v>10886</v>
      </c>
      <c r="C5398" s="2" t="s">
        <v>252</v>
      </c>
    </row>
    <row r="5399" spans="1:3" ht="15.75" x14ac:dyDescent="0.25">
      <c r="A5399" s="3" t="s">
        <v>11228</v>
      </c>
      <c r="B5399" s="3" t="s">
        <v>11229</v>
      </c>
      <c r="C5399" s="3" t="s">
        <v>120</v>
      </c>
    </row>
    <row r="5400" spans="1:3" ht="15.75" x14ac:dyDescent="0.25">
      <c r="A5400" s="2" t="s">
        <v>11118</v>
      </c>
      <c r="B5400" s="2" t="s">
        <v>11119</v>
      </c>
      <c r="C5400" s="2" t="s">
        <v>126</v>
      </c>
    </row>
    <row r="5401" spans="1:3" ht="15.75" x14ac:dyDescent="0.25">
      <c r="A5401" s="3" t="s">
        <v>11019</v>
      </c>
      <c r="B5401" s="3" t="s">
        <v>11020</v>
      </c>
      <c r="C5401" s="3" t="s">
        <v>442</v>
      </c>
    </row>
    <row r="5402" spans="1:3" ht="15.75" x14ac:dyDescent="0.25">
      <c r="A5402" s="2" t="s">
        <v>3810</v>
      </c>
      <c r="B5402" s="2" t="s">
        <v>3811</v>
      </c>
      <c r="C5402" s="2" t="s">
        <v>112</v>
      </c>
    </row>
    <row r="5403" spans="1:3" ht="15.75" x14ac:dyDescent="0.25">
      <c r="A5403" s="3" t="s">
        <v>3138</v>
      </c>
      <c r="B5403" s="3" t="s">
        <v>3139</v>
      </c>
      <c r="C5403" s="3" t="s">
        <v>255</v>
      </c>
    </row>
    <row r="5404" spans="1:3" ht="15.75" x14ac:dyDescent="0.25">
      <c r="A5404" s="2" t="s">
        <v>11157</v>
      </c>
      <c r="B5404" s="2" t="s">
        <v>11158</v>
      </c>
      <c r="C5404" s="2" t="s">
        <v>214</v>
      </c>
    </row>
    <row r="5405" spans="1:3" ht="15.75" x14ac:dyDescent="0.25">
      <c r="A5405" s="3" t="s">
        <v>11424</v>
      </c>
      <c r="B5405" s="3" t="s">
        <v>11425</v>
      </c>
      <c r="C5405" s="3" t="s">
        <v>476</v>
      </c>
    </row>
    <row r="5406" spans="1:3" ht="15.75" x14ac:dyDescent="0.25">
      <c r="A5406" s="2" t="s">
        <v>11023</v>
      </c>
      <c r="B5406" s="2" t="s">
        <v>11024</v>
      </c>
      <c r="C5406" s="2" t="s">
        <v>10775</v>
      </c>
    </row>
    <row r="5407" spans="1:3" ht="15.75" x14ac:dyDescent="0.25">
      <c r="A5407" s="3" t="s">
        <v>11230</v>
      </c>
      <c r="B5407" s="3" t="s">
        <v>11231</v>
      </c>
      <c r="C5407" s="3" t="s">
        <v>644</v>
      </c>
    </row>
    <row r="5408" spans="1:3" ht="15.75" x14ac:dyDescent="0.25">
      <c r="A5408" s="2" t="s">
        <v>11674</v>
      </c>
      <c r="B5408" s="2" t="s">
        <v>11675</v>
      </c>
      <c r="C5408" s="2" t="s">
        <v>282</v>
      </c>
    </row>
    <row r="5409" spans="1:3" ht="15.75" x14ac:dyDescent="0.25">
      <c r="A5409" s="3" t="s">
        <v>11664</v>
      </c>
      <c r="B5409" s="3" t="s">
        <v>11665</v>
      </c>
      <c r="C5409" s="3" t="s">
        <v>121</v>
      </c>
    </row>
    <row r="5410" spans="1:3" ht="15.75" x14ac:dyDescent="0.25">
      <c r="A5410" s="2" t="s">
        <v>11240</v>
      </c>
      <c r="B5410" s="2" t="s">
        <v>11241</v>
      </c>
      <c r="C5410" s="2" t="s">
        <v>429</v>
      </c>
    </row>
    <row r="5411" spans="1:3" ht="15.75" x14ac:dyDescent="0.25">
      <c r="A5411" s="3" t="s">
        <v>11027</v>
      </c>
      <c r="B5411" s="3" t="s">
        <v>11028</v>
      </c>
      <c r="C5411" s="3" t="s">
        <v>121</v>
      </c>
    </row>
    <row r="5412" spans="1:3" ht="15.75" x14ac:dyDescent="0.25">
      <c r="A5412" s="2" t="s">
        <v>11064</v>
      </c>
      <c r="B5412" s="2" t="s">
        <v>11065</v>
      </c>
      <c r="C5412" s="2" t="s">
        <v>221</v>
      </c>
    </row>
    <row r="5413" spans="1:3" ht="15.75" x14ac:dyDescent="0.25">
      <c r="A5413" s="3" t="s">
        <v>3960</v>
      </c>
      <c r="B5413" s="3" t="s">
        <v>3961</v>
      </c>
      <c r="C5413" s="3" t="s">
        <v>114</v>
      </c>
    </row>
    <row r="5414" spans="1:3" ht="15.75" x14ac:dyDescent="0.25">
      <c r="A5414" s="2" t="s">
        <v>11597</v>
      </c>
      <c r="B5414" s="2" t="s">
        <v>11598</v>
      </c>
      <c r="C5414" s="2" t="s">
        <v>11599</v>
      </c>
    </row>
    <row r="5415" spans="1:3" ht="15.75" x14ac:dyDescent="0.25">
      <c r="A5415" s="3" t="s">
        <v>11444</v>
      </c>
      <c r="B5415" s="3" t="s">
        <v>11445</v>
      </c>
      <c r="C5415" s="3" t="s">
        <v>132</v>
      </c>
    </row>
    <row r="5416" spans="1:3" ht="15.75" x14ac:dyDescent="0.25">
      <c r="A5416" s="2" t="s">
        <v>633</v>
      </c>
      <c r="B5416" s="2" t="s">
        <v>634</v>
      </c>
      <c r="C5416" s="2" t="s">
        <v>121</v>
      </c>
    </row>
    <row r="5417" spans="1:3" ht="15.75" x14ac:dyDescent="0.25">
      <c r="A5417" s="3" t="s">
        <v>4055</v>
      </c>
      <c r="B5417" s="3" t="s">
        <v>4056</v>
      </c>
      <c r="C5417" s="3" t="s">
        <v>112</v>
      </c>
    </row>
    <row r="5418" spans="1:3" ht="15.75" x14ac:dyDescent="0.25">
      <c r="A5418" s="2" t="s">
        <v>3140</v>
      </c>
      <c r="B5418" s="2" t="s">
        <v>3141</v>
      </c>
      <c r="C5418" s="2" t="s">
        <v>255</v>
      </c>
    </row>
    <row r="5419" spans="1:3" ht="15.75" x14ac:dyDescent="0.25">
      <c r="A5419" s="3" t="s">
        <v>3142</v>
      </c>
      <c r="B5419" s="3" t="s">
        <v>3143</v>
      </c>
      <c r="C5419" s="3" t="s">
        <v>255</v>
      </c>
    </row>
    <row r="5420" spans="1:3" ht="15.75" x14ac:dyDescent="0.25">
      <c r="A5420" s="2" t="s">
        <v>11465</v>
      </c>
      <c r="B5420" s="2" t="s">
        <v>11466</v>
      </c>
      <c r="C5420" s="2" t="s">
        <v>517</v>
      </c>
    </row>
    <row r="5421" spans="1:3" ht="15.75" x14ac:dyDescent="0.25">
      <c r="A5421" s="3" t="s">
        <v>10965</v>
      </c>
      <c r="B5421" s="3" t="s">
        <v>10966</v>
      </c>
      <c r="C5421" s="3" t="s">
        <v>114</v>
      </c>
    </row>
    <row r="5422" spans="1:3" ht="15.75" x14ac:dyDescent="0.25">
      <c r="A5422" s="2" t="s">
        <v>11340</v>
      </c>
      <c r="B5422" s="2" t="s">
        <v>11341</v>
      </c>
      <c r="C5422" s="2" t="s">
        <v>517</v>
      </c>
    </row>
    <row r="5423" spans="1:3" ht="15.75" x14ac:dyDescent="0.25">
      <c r="A5423" s="3" t="s">
        <v>11193</v>
      </c>
      <c r="B5423" s="3" t="s">
        <v>11194</v>
      </c>
      <c r="C5423" s="3" t="s">
        <v>128</v>
      </c>
    </row>
    <row r="5424" spans="1:3" ht="15.75" x14ac:dyDescent="0.25">
      <c r="A5424" s="2" t="s">
        <v>10980</v>
      </c>
      <c r="B5424" s="2" t="s">
        <v>10981</v>
      </c>
      <c r="C5424" s="2" t="s">
        <v>112</v>
      </c>
    </row>
    <row r="5425" spans="1:3" ht="15.75" x14ac:dyDescent="0.25">
      <c r="A5425" s="3" t="s">
        <v>11619</v>
      </c>
      <c r="B5425" s="3" t="s">
        <v>11620</v>
      </c>
      <c r="C5425" s="3" t="s">
        <v>118</v>
      </c>
    </row>
    <row r="5426" spans="1:3" ht="15.75" x14ac:dyDescent="0.25">
      <c r="A5426" s="2" t="s">
        <v>1889</v>
      </c>
      <c r="B5426" s="2" t="s">
        <v>1890</v>
      </c>
      <c r="C5426" s="2" t="s">
        <v>755</v>
      </c>
    </row>
    <row r="5427" spans="1:3" ht="15.75" x14ac:dyDescent="0.25">
      <c r="A5427" s="3" t="s">
        <v>11254</v>
      </c>
      <c r="B5427" s="3" t="s">
        <v>11255</v>
      </c>
      <c r="C5427" s="3" t="s">
        <v>112</v>
      </c>
    </row>
    <row r="5428" spans="1:3" ht="15.75" x14ac:dyDescent="0.25">
      <c r="A5428" s="2" t="s">
        <v>11654</v>
      </c>
      <c r="B5428" s="2" t="s">
        <v>11655</v>
      </c>
      <c r="C5428" s="2" t="s">
        <v>124</v>
      </c>
    </row>
    <row r="5429" spans="1:3" ht="15.75" x14ac:dyDescent="0.25">
      <c r="A5429" s="3" t="s">
        <v>3144</v>
      </c>
      <c r="B5429" s="3" t="s">
        <v>3145</v>
      </c>
      <c r="C5429" s="3" t="s">
        <v>255</v>
      </c>
    </row>
    <row r="5430" spans="1:3" ht="15.75" x14ac:dyDescent="0.25">
      <c r="A5430" s="2" t="s">
        <v>11560</v>
      </c>
      <c r="B5430" s="2" t="s">
        <v>11561</v>
      </c>
      <c r="C5430" s="2" t="s">
        <v>1695</v>
      </c>
    </row>
    <row r="5431" spans="1:3" ht="15.75" x14ac:dyDescent="0.25">
      <c r="A5431" s="3" t="s">
        <v>11120</v>
      </c>
      <c r="B5431" s="3" t="s">
        <v>11121</v>
      </c>
      <c r="C5431" s="3" t="s">
        <v>282</v>
      </c>
    </row>
    <row r="5432" spans="1:3" ht="15.75" x14ac:dyDescent="0.25">
      <c r="A5432" s="2" t="s">
        <v>11133</v>
      </c>
      <c r="B5432" s="2" t="s">
        <v>11134</v>
      </c>
      <c r="C5432" s="2" t="s">
        <v>112</v>
      </c>
    </row>
    <row r="5433" spans="1:3" ht="15.75" x14ac:dyDescent="0.25">
      <c r="A5433" s="3" t="s">
        <v>11276</v>
      </c>
      <c r="B5433" s="3" t="s">
        <v>11277</v>
      </c>
      <c r="C5433" s="3" t="s">
        <v>129</v>
      </c>
    </row>
    <row r="5434" spans="1:3" ht="15.75" x14ac:dyDescent="0.25">
      <c r="A5434" s="2" t="s">
        <v>11360</v>
      </c>
      <c r="B5434" s="2" t="s">
        <v>11361</v>
      </c>
      <c r="C5434" s="2" t="s">
        <v>382</v>
      </c>
    </row>
    <row r="5435" spans="1:3" ht="15.75" x14ac:dyDescent="0.25">
      <c r="A5435" s="3" t="s">
        <v>11908</v>
      </c>
      <c r="B5435" s="3" t="s">
        <v>11909</v>
      </c>
      <c r="C5435" s="3" t="s">
        <v>112</v>
      </c>
    </row>
    <row r="5436" spans="1:3" ht="15.75" x14ac:dyDescent="0.25">
      <c r="A5436" s="2" t="s">
        <v>11558</v>
      </c>
      <c r="B5436" s="2" t="s">
        <v>11559</v>
      </c>
      <c r="C5436" s="2" t="s">
        <v>112</v>
      </c>
    </row>
    <row r="5437" spans="1:3" ht="15.75" x14ac:dyDescent="0.25">
      <c r="A5437" s="3" t="s">
        <v>11446</v>
      </c>
      <c r="B5437" s="3" t="s">
        <v>11447</v>
      </c>
      <c r="C5437" s="3" t="s">
        <v>476</v>
      </c>
    </row>
    <row r="5438" spans="1:3" ht="15.75" x14ac:dyDescent="0.25">
      <c r="A5438" s="2" t="s">
        <v>11446</v>
      </c>
      <c r="B5438" s="2" t="s">
        <v>11448</v>
      </c>
      <c r="C5438" s="2" t="s">
        <v>249</v>
      </c>
    </row>
    <row r="5439" spans="1:3" ht="15.75" x14ac:dyDescent="0.25">
      <c r="A5439" s="3" t="s">
        <v>3146</v>
      </c>
      <c r="B5439" s="3" t="s">
        <v>3147</v>
      </c>
      <c r="C5439" s="3" t="s">
        <v>255</v>
      </c>
    </row>
    <row r="5440" spans="1:3" ht="15.75" x14ac:dyDescent="0.25">
      <c r="A5440" s="2" t="s">
        <v>11572</v>
      </c>
      <c r="B5440" s="2" t="s">
        <v>11573</v>
      </c>
      <c r="C5440" s="2" t="s">
        <v>377</v>
      </c>
    </row>
    <row r="5441" spans="1:3" ht="15.75" x14ac:dyDescent="0.25">
      <c r="A5441" s="3" t="s">
        <v>11106</v>
      </c>
      <c r="B5441" s="3" t="s">
        <v>11107</v>
      </c>
      <c r="C5441" s="3" t="s">
        <v>255</v>
      </c>
    </row>
    <row r="5442" spans="1:3" ht="15.75" x14ac:dyDescent="0.25">
      <c r="A5442" s="2" t="s">
        <v>11038</v>
      </c>
      <c r="B5442" s="2" t="s">
        <v>11039</v>
      </c>
      <c r="C5442" s="2" t="s">
        <v>267</v>
      </c>
    </row>
    <row r="5443" spans="1:3" ht="15.75" x14ac:dyDescent="0.25">
      <c r="A5443" s="3" t="s">
        <v>11270</v>
      </c>
      <c r="B5443" s="3" t="s">
        <v>11271</v>
      </c>
      <c r="C5443" s="3" t="s">
        <v>112</v>
      </c>
    </row>
    <row r="5444" spans="1:3" ht="15.75" x14ac:dyDescent="0.25">
      <c r="A5444" s="2" t="s">
        <v>11535</v>
      </c>
      <c r="B5444" s="2" t="s">
        <v>11536</v>
      </c>
      <c r="C5444" s="2" t="s">
        <v>2698</v>
      </c>
    </row>
    <row r="5445" spans="1:3" ht="15.75" x14ac:dyDescent="0.25">
      <c r="A5445" s="3" t="s">
        <v>11256</v>
      </c>
      <c r="B5445" s="3" t="s">
        <v>11257</v>
      </c>
      <c r="C5445" s="3" t="s">
        <v>112</v>
      </c>
    </row>
    <row r="5446" spans="1:3" ht="15.75" x14ac:dyDescent="0.25">
      <c r="A5446" s="2" t="s">
        <v>11072</v>
      </c>
      <c r="B5446" s="2" t="s">
        <v>11073</v>
      </c>
      <c r="C5446" s="2" t="s">
        <v>120</v>
      </c>
    </row>
    <row r="5447" spans="1:3" ht="15.75" x14ac:dyDescent="0.25">
      <c r="A5447" s="3" t="s">
        <v>1397</v>
      </c>
      <c r="B5447" s="3" t="s">
        <v>1398</v>
      </c>
      <c r="C5447" s="3" t="s">
        <v>112</v>
      </c>
    </row>
    <row r="5448" spans="1:3" ht="15.75" x14ac:dyDescent="0.25">
      <c r="A5448" s="2" t="s">
        <v>11314</v>
      </c>
      <c r="B5448" s="2" t="s">
        <v>11315</v>
      </c>
      <c r="C5448" s="2" t="s">
        <v>2328</v>
      </c>
    </row>
    <row r="5449" spans="1:3" ht="15.75" x14ac:dyDescent="0.25">
      <c r="A5449" s="3" t="s">
        <v>11242</v>
      </c>
      <c r="B5449" s="3" t="s">
        <v>11243</v>
      </c>
      <c r="C5449" s="3" t="s">
        <v>114</v>
      </c>
    </row>
    <row r="5450" spans="1:3" ht="15.75" x14ac:dyDescent="0.25">
      <c r="A5450" s="2" t="s">
        <v>11143</v>
      </c>
      <c r="B5450" s="2" t="s">
        <v>11144</v>
      </c>
      <c r="C5450" s="2" t="s">
        <v>112</v>
      </c>
    </row>
    <row r="5451" spans="1:3" ht="15.75" x14ac:dyDescent="0.25">
      <c r="A5451" s="3" t="s">
        <v>11362</v>
      </c>
      <c r="B5451" s="3" t="s">
        <v>11363</v>
      </c>
      <c r="C5451" s="3" t="s">
        <v>112</v>
      </c>
    </row>
    <row r="5452" spans="1:3" ht="15.75" x14ac:dyDescent="0.25">
      <c r="A5452" s="2" t="s">
        <v>11316</v>
      </c>
      <c r="B5452" s="2" t="s">
        <v>11317</v>
      </c>
      <c r="C5452" s="2" t="s">
        <v>131</v>
      </c>
    </row>
    <row r="5453" spans="1:3" ht="15.75" x14ac:dyDescent="0.25">
      <c r="A5453" s="3" t="s">
        <v>11506</v>
      </c>
      <c r="B5453" s="3" t="s">
        <v>11507</v>
      </c>
      <c r="C5453" s="3" t="s">
        <v>255</v>
      </c>
    </row>
    <row r="5454" spans="1:3" ht="15.75" x14ac:dyDescent="0.25">
      <c r="A5454" s="2" t="s">
        <v>11491</v>
      </c>
      <c r="B5454" s="2" t="s">
        <v>11492</v>
      </c>
      <c r="C5454" s="2" t="s">
        <v>476</v>
      </c>
    </row>
    <row r="5455" spans="1:3" ht="15.75" x14ac:dyDescent="0.25">
      <c r="A5455" s="3" t="s">
        <v>11405</v>
      </c>
      <c r="B5455" s="3" t="s">
        <v>11406</v>
      </c>
      <c r="C5455" s="3" t="s">
        <v>4236</v>
      </c>
    </row>
    <row r="5456" spans="1:3" ht="15.75" x14ac:dyDescent="0.25">
      <c r="A5456" s="2" t="s">
        <v>11326</v>
      </c>
      <c r="B5456" s="2" t="s">
        <v>11327</v>
      </c>
      <c r="C5456" s="2" t="s">
        <v>590</v>
      </c>
    </row>
    <row r="5457" spans="1:3" ht="15.75" x14ac:dyDescent="0.25">
      <c r="A5457" s="3" t="s">
        <v>8311</v>
      </c>
      <c r="B5457" s="3" t="s">
        <v>8312</v>
      </c>
      <c r="C5457" s="3" t="s">
        <v>114</v>
      </c>
    </row>
    <row r="5458" spans="1:3" ht="15.75" x14ac:dyDescent="0.25">
      <c r="A5458" s="2" t="s">
        <v>1395</v>
      </c>
      <c r="B5458" s="2" t="s">
        <v>1396</v>
      </c>
      <c r="C5458" s="2" t="s">
        <v>255</v>
      </c>
    </row>
    <row r="5459" spans="1:3" ht="15.75" x14ac:dyDescent="0.25">
      <c r="A5459" s="3" t="s">
        <v>11102</v>
      </c>
      <c r="B5459" s="3" t="s">
        <v>11103</v>
      </c>
      <c r="C5459" s="3" t="s">
        <v>255</v>
      </c>
    </row>
    <row r="5460" spans="1:3" ht="15.75" x14ac:dyDescent="0.25">
      <c r="A5460" s="2" t="s">
        <v>11382</v>
      </c>
      <c r="B5460" s="2" t="s">
        <v>11383</v>
      </c>
      <c r="C5460" s="2" t="s">
        <v>1093</v>
      </c>
    </row>
    <row r="5461" spans="1:3" ht="15.75" x14ac:dyDescent="0.25">
      <c r="A5461" s="3" t="s">
        <v>11149</v>
      </c>
      <c r="B5461" s="3" t="s">
        <v>11150</v>
      </c>
      <c r="C5461" s="3" t="s">
        <v>112</v>
      </c>
    </row>
    <row r="5462" spans="1:3" ht="15.75" x14ac:dyDescent="0.25">
      <c r="A5462" s="2" t="s">
        <v>11391</v>
      </c>
      <c r="B5462" s="2" t="s">
        <v>11392</v>
      </c>
      <c r="C5462" s="2" t="s">
        <v>112</v>
      </c>
    </row>
    <row r="5463" spans="1:3" ht="15.75" x14ac:dyDescent="0.25">
      <c r="A5463" s="3" t="s">
        <v>11145</v>
      </c>
      <c r="B5463" s="3" t="s">
        <v>11146</v>
      </c>
      <c r="C5463" s="3" t="s">
        <v>285</v>
      </c>
    </row>
    <row r="5464" spans="1:3" ht="15.75" x14ac:dyDescent="0.25">
      <c r="A5464" s="2" t="s">
        <v>11224</v>
      </c>
      <c r="B5464" s="2" t="s">
        <v>11225</v>
      </c>
      <c r="C5464" s="2" t="s">
        <v>1570</v>
      </c>
    </row>
    <row r="5465" spans="1:3" ht="15.75" x14ac:dyDescent="0.25">
      <c r="A5465" s="3" t="s">
        <v>1393</v>
      </c>
      <c r="B5465" s="3" t="s">
        <v>1394</v>
      </c>
      <c r="C5465" s="3" t="s">
        <v>255</v>
      </c>
    </row>
    <row r="5466" spans="1:3" ht="15.75" x14ac:dyDescent="0.25">
      <c r="A5466" s="2" t="s">
        <v>11461</v>
      </c>
      <c r="B5466" s="2" t="s">
        <v>11462</v>
      </c>
      <c r="C5466" s="2" t="s">
        <v>282</v>
      </c>
    </row>
    <row r="5467" spans="1:3" ht="15.75" x14ac:dyDescent="0.25">
      <c r="A5467" s="3" t="s">
        <v>11042</v>
      </c>
      <c r="B5467" s="3" t="s">
        <v>11043</v>
      </c>
      <c r="C5467" s="3" t="s">
        <v>112</v>
      </c>
    </row>
    <row r="5468" spans="1:3" ht="15.75" x14ac:dyDescent="0.25">
      <c r="A5468" s="2" t="s">
        <v>11366</v>
      </c>
      <c r="B5468" s="2" t="s">
        <v>11367</v>
      </c>
      <c r="C5468" s="2" t="s">
        <v>114</v>
      </c>
    </row>
    <row r="5469" spans="1:3" ht="15.75" x14ac:dyDescent="0.25">
      <c r="A5469" s="3" t="s">
        <v>11453</v>
      </c>
      <c r="B5469" s="3" t="s">
        <v>11454</v>
      </c>
      <c r="C5469" s="3" t="s">
        <v>112</v>
      </c>
    </row>
    <row r="5470" spans="1:3" ht="15.75" x14ac:dyDescent="0.25">
      <c r="A5470" s="2" t="s">
        <v>11364</v>
      </c>
      <c r="B5470" s="2" t="s">
        <v>11365</v>
      </c>
      <c r="C5470" s="2" t="s">
        <v>385</v>
      </c>
    </row>
    <row r="5471" spans="1:3" ht="15.75" x14ac:dyDescent="0.25">
      <c r="A5471" s="3" t="s">
        <v>11565</v>
      </c>
      <c r="B5471" s="3" t="s">
        <v>11566</v>
      </c>
      <c r="C5471" s="3" t="s">
        <v>136</v>
      </c>
    </row>
    <row r="5472" spans="1:3" ht="15.75" x14ac:dyDescent="0.25">
      <c r="A5472" s="2" t="s">
        <v>11666</v>
      </c>
      <c r="B5472" s="2" t="s">
        <v>11667</v>
      </c>
      <c r="C5472" s="2" t="s">
        <v>112</v>
      </c>
    </row>
    <row r="5473" spans="1:3" ht="15.75" x14ac:dyDescent="0.25">
      <c r="A5473" s="3" t="s">
        <v>11264</v>
      </c>
      <c r="B5473" s="3" t="s">
        <v>11265</v>
      </c>
      <c r="C5473" s="3" t="s">
        <v>755</v>
      </c>
    </row>
    <row r="5474" spans="1:3" ht="15.75" x14ac:dyDescent="0.25">
      <c r="A5474" s="2" t="s">
        <v>3148</v>
      </c>
      <c r="B5474" s="2" t="s">
        <v>3149</v>
      </c>
      <c r="C5474" s="2" t="s">
        <v>255</v>
      </c>
    </row>
    <row r="5475" spans="1:3" ht="15.75" x14ac:dyDescent="0.25">
      <c r="A5475" s="3" t="s">
        <v>9401</v>
      </c>
      <c r="B5475" s="3" t="s">
        <v>9402</v>
      </c>
      <c r="C5475" s="3" t="s">
        <v>110</v>
      </c>
    </row>
    <row r="5476" spans="1:3" ht="15.75" x14ac:dyDescent="0.25">
      <c r="A5476" s="2" t="s">
        <v>3150</v>
      </c>
      <c r="B5476" s="2" t="s">
        <v>3151</v>
      </c>
      <c r="C5476" s="2" t="s">
        <v>602</v>
      </c>
    </row>
    <row r="5477" spans="1:3" ht="15.75" x14ac:dyDescent="0.25">
      <c r="A5477" s="3" t="s">
        <v>11266</v>
      </c>
      <c r="B5477" s="3" t="s">
        <v>11267</v>
      </c>
      <c r="C5477" s="3" t="s">
        <v>10775</v>
      </c>
    </row>
    <row r="5478" spans="1:3" ht="15.75" x14ac:dyDescent="0.25">
      <c r="A5478" s="2" t="s">
        <v>3152</v>
      </c>
      <c r="B5478" s="2" t="s">
        <v>3153</v>
      </c>
      <c r="C5478" s="2" t="s">
        <v>1063</v>
      </c>
    </row>
    <row r="5479" spans="1:3" ht="15.75" x14ac:dyDescent="0.25">
      <c r="A5479" s="3" t="s">
        <v>11268</v>
      </c>
      <c r="B5479" s="3" t="s">
        <v>11269</v>
      </c>
      <c r="C5479" s="3" t="s">
        <v>112</v>
      </c>
    </row>
    <row r="5480" spans="1:3" ht="15.75" x14ac:dyDescent="0.25">
      <c r="A5480" s="2" t="s">
        <v>11611</v>
      </c>
      <c r="B5480" s="2" t="s">
        <v>11612</v>
      </c>
      <c r="C5480" s="2" t="s">
        <v>110</v>
      </c>
    </row>
    <row r="5481" spans="1:3" ht="15.75" x14ac:dyDescent="0.25">
      <c r="A5481" s="3" t="s">
        <v>3154</v>
      </c>
      <c r="B5481" s="3" t="s">
        <v>3155</v>
      </c>
      <c r="C5481" s="3" t="s">
        <v>255</v>
      </c>
    </row>
    <row r="5482" spans="1:3" ht="15.75" x14ac:dyDescent="0.25">
      <c r="A5482" s="2" t="s">
        <v>11272</v>
      </c>
      <c r="B5482" s="2" t="s">
        <v>11273</v>
      </c>
      <c r="C5482" s="2" t="s">
        <v>377</v>
      </c>
    </row>
    <row r="5483" spans="1:3" ht="15.75" x14ac:dyDescent="0.25">
      <c r="A5483" s="3" t="s">
        <v>5702</v>
      </c>
      <c r="B5483" s="3" t="s">
        <v>5703</v>
      </c>
      <c r="C5483" s="3" t="s">
        <v>114</v>
      </c>
    </row>
    <row r="5484" spans="1:3" ht="15.75" x14ac:dyDescent="0.25">
      <c r="A5484" s="2" t="s">
        <v>11591</v>
      </c>
      <c r="B5484" s="2" t="s">
        <v>11592</v>
      </c>
      <c r="C5484" s="2" t="s">
        <v>2106</v>
      </c>
    </row>
    <row r="5485" spans="1:3" ht="15.75" x14ac:dyDescent="0.25">
      <c r="A5485" s="3" t="s">
        <v>11284</v>
      </c>
      <c r="B5485" s="3" t="s">
        <v>11285</v>
      </c>
      <c r="C5485" s="3" t="s">
        <v>114</v>
      </c>
    </row>
    <row r="5486" spans="1:3" ht="15.75" x14ac:dyDescent="0.25">
      <c r="A5486" s="2" t="s">
        <v>10977</v>
      </c>
      <c r="B5486" s="2" t="s">
        <v>10978</v>
      </c>
      <c r="C5486" s="2" t="s">
        <v>110</v>
      </c>
    </row>
    <row r="5487" spans="1:3" ht="15.75" x14ac:dyDescent="0.25">
      <c r="A5487" s="3" t="s">
        <v>10977</v>
      </c>
      <c r="B5487" s="3" t="s">
        <v>11290</v>
      </c>
      <c r="C5487" s="3" t="s">
        <v>112</v>
      </c>
    </row>
    <row r="5488" spans="1:3" ht="15.75" x14ac:dyDescent="0.25">
      <c r="A5488" s="2" t="s">
        <v>8377</v>
      </c>
      <c r="B5488" s="2" t="s">
        <v>8378</v>
      </c>
      <c r="C5488" s="2" t="s">
        <v>128</v>
      </c>
    </row>
    <row r="5489" spans="1:3" ht="15.75" x14ac:dyDescent="0.25">
      <c r="A5489" s="3" t="s">
        <v>11291</v>
      </c>
      <c r="B5489" s="3" t="s">
        <v>11292</v>
      </c>
      <c r="C5489" s="3" t="s">
        <v>114</v>
      </c>
    </row>
    <row r="5490" spans="1:3" ht="15.75" x14ac:dyDescent="0.25">
      <c r="A5490" s="2" t="s">
        <v>11040</v>
      </c>
      <c r="B5490" s="2" t="s">
        <v>11041</v>
      </c>
      <c r="C5490" s="2" t="s">
        <v>351</v>
      </c>
    </row>
    <row r="5491" spans="1:3" ht="15.75" x14ac:dyDescent="0.25">
      <c r="A5491" s="3" t="s">
        <v>3156</v>
      </c>
      <c r="B5491" s="3" t="s">
        <v>3157</v>
      </c>
      <c r="C5491" s="3" t="s">
        <v>337</v>
      </c>
    </row>
    <row r="5492" spans="1:3" ht="15.75" x14ac:dyDescent="0.25">
      <c r="A5492" s="2" t="s">
        <v>3158</v>
      </c>
      <c r="B5492" s="2" t="s">
        <v>3159</v>
      </c>
      <c r="C5492" s="2" t="s">
        <v>121</v>
      </c>
    </row>
    <row r="5493" spans="1:3" ht="15.75" x14ac:dyDescent="0.25">
      <c r="A5493" s="3" t="s">
        <v>11280</v>
      </c>
      <c r="B5493" s="3" t="s">
        <v>11281</v>
      </c>
      <c r="C5493" s="3" t="s">
        <v>282</v>
      </c>
    </row>
    <row r="5494" spans="1:3" ht="15.75" x14ac:dyDescent="0.25">
      <c r="A5494" s="2" t="s">
        <v>11104</v>
      </c>
      <c r="B5494" s="2" t="s">
        <v>11105</v>
      </c>
      <c r="C5494" s="2" t="s">
        <v>255</v>
      </c>
    </row>
    <row r="5495" spans="1:3" ht="15.75" x14ac:dyDescent="0.25">
      <c r="A5495" s="3" t="s">
        <v>11521</v>
      </c>
      <c r="B5495" s="3" t="s">
        <v>11522</v>
      </c>
      <c r="C5495" s="3" t="s">
        <v>255</v>
      </c>
    </row>
    <row r="5496" spans="1:3" ht="15.75" x14ac:dyDescent="0.25">
      <c r="A5496" s="2" t="s">
        <v>3160</v>
      </c>
      <c r="B5496" s="2" t="s">
        <v>2457</v>
      </c>
      <c r="C5496" s="2" t="s">
        <v>971</v>
      </c>
    </row>
    <row r="5497" spans="1:3" ht="15.75" x14ac:dyDescent="0.25">
      <c r="A5497" s="3" t="s">
        <v>11058</v>
      </c>
      <c r="B5497" s="3" t="s">
        <v>11059</v>
      </c>
      <c r="C5497" s="3" t="s">
        <v>2328</v>
      </c>
    </row>
    <row r="5498" spans="1:3" ht="15.75" x14ac:dyDescent="0.25">
      <c r="A5498" s="2" t="s">
        <v>11459</v>
      </c>
      <c r="B5498" s="2" t="s">
        <v>11460</v>
      </c>
      <c r="C5498" s="2" t="s">
        <v>255</v>
      </c>
    </row>
    <row r="5499" spans="1:3" ht="15.75" x14ac:dyDescent="0.25">
      <c r="A5499" s="3" t="s">
        <v>11475</v>
      </c>
      <c r="B5499" s="3" t="s">
        <v>11476</v>
      </c>
      <c r="C5499" s="3" t="s">
        <v>255</v>
      </c>
    </row>
    <row r="5500" spans="1:3" ht="15.75" x14ac:dyDescent="0.25">
      <c r="A5500" s="2" t="s">
        <v>3161</v>
      </c>
      <c r="B5500" s="2" t="s">
        <v>3162</v>
      </c>
      <c r="C5500" s="2" t="s">
        <v>255</v>
      </c>
    </row>
    <row r="5501" spans="1:3" ht="15.75" x14ac:dyDescent="0.25">
      <c r="A5501" s="3" t="s">
        <v>11455</v>
      </c>
      <c r="B5501" s="3" t="s">
        <v>11456</v>
      </c>
      <c r="C5501" s="3" t="s">
        <v>120</v>
      </c>
    </row>
    <row r="5502" spans="1:3" ht="15.75" x14ac:dyDescent="0.25">
      <c r="A5502" s="2" t="s">
        <v>11098</v>
      </c>
      <c r="B5502" s="2" t="s">
        <v>11099</v>
      </c>
      <c r="C5502" s="2" t="s">
        <v>255</v>
      </c>
    </row>
    <row r="5503" spans="1:3" ht="15.75" x14ac:dyDescent="0.25">
      <c r="A5503" s="3" t="s">
        <v>11052</v>
      </c>
      <c r="B5503" s="3" t="s">
        <v>11053</v>
      </c>
      <c r="C5503" s="3" t="s">
        <v>1199</v>
      </c>
    </row>
    <row r="5504" spans="1:3" ht="15.75" x14ac:dyDescent="0.25">
      <c r="A5504" s="2" t="s">
        <v>11496</v>
      </c>
      <c r="B5504" s="2" t="s">
        <v>11497</v>
      </c>
      <c r="C5504" s="2" t="s">
        <v>255</v>
      </c>
    </row>
    <row r="5505" spans="1:3" ht="15.75" x14ac:dyDescent="0.25">
      <c r="A5505" s="3" t="s">
        <v>11334</v>
      </c>
      <c r="B5505" s="3" t="s">
        <v>11335</v>
      </c>
      <c r="C5505" s="3" t="s">
        <v>1260</v>
      </c>
    </row>
    <row r="5506" spans="1:3" ht="15.75" x14ac:dyDescent="0.25">
      <c r="A5506" s="2" t="s">
        <v>11195</v>
      </c>
      <c r="B5506" s="2" t="s">
        <v>11196</v>
      </c>
      <c r="C5506" s="2" t="s">
        <v>128</v>
      </c>
    </row>
    <row r="5507" spans="1:3" ht="15.75" x14ac:dyDescent="0.25">
      <c r="A5507" s="3" t="s">
        <v>11504</v>
      </c>
      <c r="B5507" s="3" t="s">
        <v>11505</v>
      </c>
      <c r="C5507" s="3" t="s">
        <v>255</v>
      </c>
    </row>
    <row r="5508" spans="1:3" ht="15.75" x14ac:dyDescent="0.25">
      <c r="A5508" s="2" t="s">
        <v>11537</v>
      </c>
      <c r="B5508" s="2" t="s">
        <v>11538</v>
      </c>
      <c r="C5508" s="2" t="s">
        <v>114</v>
      </c>
    </row>
    <row r="5509" spans="1:3" ht="15.75" x14ac:dyDescent="0.25">
      <c r="A5509" s="3" t="s">
        <v>11533</v>
      </c>
      <c r="B5509" s="3" t="s">
        <v>11534</v>
      </c>
      <c r="C5509" s="3" t="s">
        <v>255</v>
      </c>
    </row>
    <row r="5510" spans="1:3" ht="15.75" x14ac:dyDescent="0.25">
      <c r="A5510" s="2" t="s">
        <v>11080</v>
      </c>
      <c r="B5510" s="2" t="s">
        <v>11081</v>
      </c>
      <c r="C5510" s="2" t="s">
        <v>255</v>
      </c>
    </row>
    <row r="5511" spans="1:3" ht="15.75" x14ac:dyDescent="0.25">
      <c r="A5511" s="3" t="s">
        <v>11717</v>
      </c>
      <c r="B5511" s="3" t="s">
        <v>11713</v>
      </c>
      <c r="C5511" s="3" t="s">
        <v>110</v>
      </c>
    </row>
    <row r="5512" spans="1:3" ht="15.75" x14ac:dyDescent="0.25">
      <c r="A5512" s="2" t="s">
        <v>6907</v>
      </c>
      <c r="B5512" s="2" t="s">
        <v>6908</v>
      </c>
      <c r="C5512" s="2" t="s">
        <v>112</v>
      </c>
    </row>
    <row r="5513" spans="1:3" ht="15.75" x14ac:dyDescent="0.25">
      <c r="A5513" s="3" t="s">
        <v>11054</v>
      </c>
      <c r="B5513" s="3" t="s">
        <v>11055</v>
      </c>
      <c r="C5513" s="3" t="s">
        <v>112</v>
      </c>
    </row>
    <row r="5514" spans="1:3" ht="15.75" x14ac:dyDescent="0.25">
      <c r="A5514" s="2" t="s">
        <v>11471</v>
      </c>
      <c r="B5514" s="2" t="s">
        <v>11472</v>
      </c>
      <c r="C5514" s="2" t="s">
        <v>255</v>
      </c>
    </row>
    <row r="5515" spans="1:3" ht="15.75" x14ac:dyDescent="0.25">
      <c r="A5515" s="3" t="s">
        <v>3163</v>
      </c>
      <c r="B5515" s="3" t="s">
        <v>3164</v>
      </c>
      <c r="C5515" s="3" t="s">
        <v>255</v>
      </c>
    </row>
    <row r="5516" spans="1:3" ht="15.75" x14ac:dyDescent="0.25">
      <c r="A5516" s="2" t="s">
        <v>11413</v>
      </c>
      <c r="B5516" s="2" t="s">
        <v>11414</v>
      </c>
      <c r="C5516" s="2" t="s">
        <v>118</v>
      </c>
    </row>
    <row r="5517" spans="1:3" ht="15.75" x14ac:dyDescent="0.25">
      <c r="A5517" s="3" t="s">
        <v>11747</v>
      </c>
      <c r="B5517" s="3" t="s">
        <v>11748</v>
      </c>
      <c r="C5517" s="3" t="s">
        <v>273</v>
      </c>
    </row>
    <row r="5518" spans="1:3" ht="15.75" x14ac:dyDescent="0.25">
      <c r="A5518" s="2" t="s">
        <v>11322</v>
      </c>
      <c r="B5518" s="2" t="s">
        <v>11323</v>
      </c>
      <c r="C5518" s="2" t="s">
        <v>112</v>
      </c>
    </row>
    <row r="5519" spans="1:3" ht="15.75" x14ac:dyDescent="0.25">
      <c r="A5519" s="3" t="s">
        <v>11356</v>
      </c>
      <c r="B5519" s="3" t="s">
        <v>11357</v>
      </c>
      <c r="C5519" s="3" t="s">
        <v>1932</v>
      </c>
    </row>
    <row r="5520" spans="1:3" ht="15.75" x14ac:dyDescent="0.25">
      <c r="A5520" s="2" t="s">
        <v>11092</v>
      </c>
      <c r="B5520" s="2" t="s">
        <v>11093</v>
      </c>
      <c r="C5520" s="2" t="s">
        <v>121</v>
      </c>
    </row>
    <row r="5521" spans="1:3" ht="15.75" x14ac:dyDescent="0.25">
      <c r="A5521" s="3" t="s">
        <v>11310</v>
      </c>
      <c r="B5521" s="3" t="s">
        <v>11311</v>
      </c>
      <c r="C5521" s="3" t="s">
        <v>129</v>
      </c>
    </row>
    <row r="5522" spans="1:3" ht="15.75" x14ac:dyDescent="0.25">
      <c r="A5522" s="2" t="s">
        <v>3165</v>
      </c>
      <c r="B5522" s="2" t="s">
        <v>1311</v>
      </c>
      <c r="C5522" s="2" t="s">
        <v>112</v>
      </c>
    </row>
    <row r="5523" spans="1:3" ht="15.75" x14ac:dyDescent="0.25">
      <c r="A5523" s="3" t="s">
        <v>5365</v>
      </c>
      <c r="B5523" s="3" t="s">
        <v>5366</v>
      </c>
      <c r="C5523" s="3" t="s">
        <v>114</v>
      </c>
    </row>
    <row r="5524" spans="1:3" ht="15.75" x14ac:dyDescent="0.25">
      <c r="A5524" s="2" t="s">
        <v>11346</v>
      </c>
      <c r="B5524" s="2" t="s">
        <v>11347</v>
      </c>
      <c r="C5524" s="2" t="s">
        <v>110</v>
      </c>
    </row>
    <row r="5525" spans="1:3" ht="15.75" x14ac:dyDescent="0.25">
      <c r="A5525" s="3" t="s">
        <v>11650</v>
      </c>
      <c r="B5525" s="3" t="s">
        <v>11651</v>
      </c>
      <c r="C5525" s="3" t="s">
        <v>221</v>
      </c>
    </row>
    <row r="5526" spans="1:3" ht="15.75" x14ac:dyDescent="0.25">
      <c r="A5526" s="2" t="s">
        <v>10887</v>
      </c>
      <c r="B5526" s="2" t="s">
        <v>10888</v>
      </c>
      <c r="C5526" s="2" t="s">
        <v>131</v>
      </c>
    </row>
    <row r="5527" spans="1:3" ht="15.75" x14ac:dyDescent="0.25">
      <c r="A5527" s="3" t="s">
        <v>11463</v>
      </c>
      <c r="B5527" s="3" t="s">
        <v>11464</v>
      </c>
      <c r="C5527" s="3" t="s">
        <v>2328</v>
      </c>
    </row>
    <row r="5528" spans="1:3" ht="15.75" x14ac:dyDescent="0.25">
      <c r="A5528" s="2" t="s">
        <v>10889</v>
      </c>
      <c r="B5528" s="2" t="s">
        <v>10890</v>
      </c>
      <c r="C5528" s="2" t="s">
        <v>2328</v>
      </c>
    </row>
    <row r="5529" spans="1:3" ht="15.75" x14ac:dyDescent="0.25">
      <c r="A5529" s="3" t="s">
        <v>11593</v>
      </c>
      <c r="B5529" s="3" t="s">
        <v>11594</v>
      </c>
      <c r="C5529" s="3" t="s">
        <v>112</v>
      </c>
    </row>
    <row r="5530" spans="1:3" ht="15.75" x14ac:dyDescent="0.25">
      <c r="A5530" s="2" t="s">
        <v>7904</v>
      </c>
      <c r="B5530" s="2" t="s">
        <v>7905</v>
      </c>
      <c r="C5530" s="2" t="s">
        <v>112</v>
      </c>
    </row>
    <row r="5531" spans="1:3" ht="15.75" x14ac:dyDescent="0.25">
      <c r="A5531" s="3" t="s">
        <v>11638</v>
      </c>
      <c r="B5531" s="3" t="s">
        <v>11639</v>
      </c>
      <c r="C5531" s="3" t="s">
        <v>118</v>
      </c>
    </row>
    <row r="5532" spans="1:3" ht="15.75" x14ac:dyDescent="0.25">
      <c r="A5532" s="2" t="s">
        <v>11318</v>
      </c>
      <c r="B5532" s="2" t="s">
        <v>11319</v>
      </c>
      <c r="C5532" s="2" t="s">
        <v>296</v>
      </c>
    </row>
    <row r="5533" spans="1:3" ht="15.75" x14ac:dyDescent="0.25">
      <c r="A5533" s="3" t="s">
        <v>3166</v>
      </c>
      <c r="B5533" s="3" t="s">
        <v>3167</v>
      </c>
      <c r="C5533" s="3" t="s">
        <v>112</v>
      </c>
    </row>
    <row r="5534" spans="1:3" ht="15.75" x14ac:dyDescent="0.25">
      <c r="A5534" s="2" t="s">
        <v>11336</v>
      </c>
      <c r="B5534" s="2" t="s">
        <v>11337</v>
      </c>
      <c r="C5534" s="2" t="s">
        <v>296</v>
      </c>
    </row>
    <row r="5535" spans="1:3" ht="15.75" x14ac:dyDescent="0.25">
      <c r="A5535" s="3" t="s">
        <v>11567</v>
      </c>
      <c r="B5535" s="3" t="s">
        <v>11568</v>
      </c>
      <c r="C5535" s="3" t="s">
        <v>695</v>
      </c>
    </row>
    <row r="5536" spans="1:3" ht="15.75" x14ac:dyDescent="0.25">
      <c r="A5536" s="2" t="s">
        <v>11546</v>
      </c>
      <c r="B5536" s="2" t="s">
        <v>11547</v>
      </c>
      <c r="C5536" s="2" t="s">
        <v>112</v>
      </c>
    </row>
    <row r="5537" spans="1:3" ht="15.75" x14ac:dyDescent="0.25">
      <c r="A5537" s="3" t="s">
        <v>11583</v>
      </c>
      <c r="B5537" s="3" t="s">
        <v>11584</v>
      </c>
      <c r="C5537" s="3" t="s">
        <v>112</v>
      </c>
    </row>
    <row r="5538" spans="1:3" ht="15.75" x14ac:dyDescent="0.25">
      <c r="A5538" s="2" t="s">
        <v>11449</v>
      </c>
      <c r="B5538" s="2" t="s">
        <v>11450</v>
      </c>
      <c r="C5538" s="2" t="s">
        <v>112</v>
      </c>
    </row>
    <row r="5539" spans="1:3" ht="15.75" x14ac:dyDescent="0.25">
      <c r="A5539" s="3" t="s">
        <v>11387</v>
      </c>
      <c r="B5539" s="3" t="s">
        <v>11388</v>
      </c>
      <c r="C5539" s="3" t="s">
        <v>121</v>
      </c>
    </row>
    <row r="5540" spans="1:3" ht="15.75" x14ac:dyDescent="0.25">
      <c r="A5540" s="2" t="s">
        <v>3168</v>
      </c>
      <c r="B5540" s="2" t="s">
        <v>3169</v>
      </c>
      <c r="C5540" s="2" t="s">
        <v>114</v>
      </c>
    </row>
    <row r="5541" spans="1:3" ht="15.75" x14ac:dyDescent="0.25">
      <c r="A5541" s="3" t="s">
        <v>11003</v>
      </c>
      <c r="B5541" s="3" t="s">
        <v>11004</v>
      </c>
      <c r="C5541" s="3" t="s">
        <v>126</v>
      </c>
    </row>
    <row r="5542" spans="1:3" ht="15.75" x14ac:dyDescent="0.25">
      <c r="A5542" s="2" t="s">
        <v>11395</v>
      </c>
      <c r="B5542" s="2" t="s">
        <v>11396</v>
      </c>
      <c r="C5542" s="2" t="s">
        <v>3005</v>
      </c>
    </row>
    <row r="5543" spans="1:3" ht="15.75" x14ac:dyDescent="0.25">
      <c r="A5543" s="3" t="s">
        <v>9503</v>
      </c>
      <c r="B5543" s="3" t="s">
        <v>9504</v>
      </c>
      <c r="C5543" s="3" t="s">
        <v>114</v>
      </c>
    </row>
    <row r="5544" spans="1:3" ht="15.75" x14ac:dyDescent="0.25">
      <c r="A5544" s="2" t="s">
        <v>11479</v>
      </c>
      <c r="B5544" s="2" t="s">
        <v>11480</v>
      </c>
      <c r="C5544" s="2" t="s">
        <v>121</v>
      </c>
    </row>
    <row r="5545" spans="1:3" ht="15.75" x14ac:dyDescent="0.25">
      <c r="A5545" s="3" t="s">
        <v>11552</v>
      </c>
      <c r="B5545" s="3" t="s">
        <v>11553</v>
      </c>
      <c r="C5545" s="3" t="s">
        <v>569</v>
      </c>
    </row>
    <row r="5546" spans="1:3" ht="15.75" x14ac:dyDescent="0.25">
      <c r="A5546" s="2" t="s">
        <v>11554</v>
      </c>
      <c r="B5546" s="2" t="s">
        <v>11553</v>
      </c>
      <c r="C5546" s="2" t="s">
        <v>569</v>
      </c>
    </row>
    <row r="5547" spans="1:3" ht="15.75" x14ac:dyDescent="0.25">
      <c r="A5547" s="3" t="s">
        <v>11182</v>
      </c>
      <c r="B5547" s="3" t="s">
        <v>11183</v>
      </c>
      <c r="C5547" s="3" t="s">
        <v>128</v>
      </c>
    </row>
    <row r="5548" spans="1:3" ht="15.75" x14ac:dyDescent="0.25">
      <c r="A5548" s="2" t="s">
        <v>11372</v>
      </c>
      <c r="B5548" s="2" t="s">
        <v>11373</v>
      </c>
      <c r="C5548" s="2" t="s">
        <v>382</v>
      </c>
    </row>
    <row r="5549" spans="1:3" ht="15.75" x14ac:dyDescent="0.25">
      <c r="A5549" s="3" t="s">
        <v>11393</v>
      </c>
      <c r="B5549" s="3" t="s">
        <v>11394</v>
      </c>
      <c r="C5549" s="3" t="s">
        <v>288</v>
      </c>
    </row>
    <row r="5550" spans="1:3" ht="15.75" x14ac:dyDescent="0.25">
      <c r="A5550" s="2" t="s">
        <v>11380</v>
      </c>
      <c r="B5550" s="2" t="s">
        <v>11381</v>
      </c>
      <c r="C5550" s="2" t="s">
        <v>214</v>
      </c>
    </row>
    <row r="5551" spans="1:3" ht="15.75" x14ac:dyDescent="0.25">
      <c r="A5551" s="3" t="s">
        <v>11513</v>
      </c>
      <c r="B5551" s="3" t="s">
        <v>11514</v>
      </c>
      <c r="C5551" s="3" t="s">
        <v>429</v>
      </c>
    </row>
    <row r="5552" spans="1:3" ht="15.75" x14ac:dyDescent="0.25">
      <c r="A5552" s="2" t="s">
        <v>3170</v>
      </c>
      <c r="B5552" s="2" t="s">
        <v>3171</v>
      </c>
      <c r="C5552" s="2" t="s">
        <v>115</v>
      </c>
    </row>
    <row r="5553" spans="1:3" ht="15.75" x14ac:dyDescent="0.25">
      <c r="A5553" s="3" t="s">
        <v>11251</v>
      </c>
      <c r="B5553" s="3" t="s">
        <v>11252</v>
      </c>
      <c r="C5553" s="3" t="s">
        <v>11253</v>
      </c>
    </row>
    <row r="5554" spans="1:3" ht="15.75" x14ac:dyDescent="0.25">
      <c r="A5554" s="2" t="s">
        <v>11585</v>
      </c>
      <c r="B5554" s="2" t="s">
        <v>11586</v>
      </c>
      <c r="C5554" s="2" t="s">
        <v>112</v>
      </c>
    </row>
    <row r="5555" spans="1:3" ht="15.75" x14ac:dyDescent="0.25">
      <c r="A5555" s="3" t="s">
        <v>11550</v>
      </c>
      <c r="B5555" s="3" t="s">
        <v>11551</v>
      </c>
      <c r="C5555" s="3" t="s">
        <v>644</v>
      </c>
    </row>
    <row r="5556" spans="1:3" ht="15.75" x14ac:dyDescent="0.25">
      <c r="A5556" s="2" t="s">
        <v>6176</v>
      </c>
      <c r="B5556" s="2" t="s">
        <v>6177</v>
      </c>
      <c r="C5556" s="2" t="s">
        <v>112</v>
      </c>
    </row>
    <row r="5557" spans="1:3" ht="15.75" x14ac:dyDescent="0.25">
      <c r="A5557" s="3" t="s">
        <v>11589</v>
      </c>
      <c r="B5557" s="3" t="s">
        <v>11590</v>
      </c>
      <c r="C5557" s="3" t="s">
        <v>110</v>
      </c>
    </row>
    <row r="5558" spans="1:3" ht="15.75" x14ac:dyDescent="0.25">
      <c r="A5558" s="2" t="s">
        <v>11548</v>
      </c>
      <c r="B5558" s="2" t="s">
        <v>11549</v>
      </c>
      <c r="C5558" s="2" t="s">
        <v>924</v>
      </c>
    </row>
    <row r="5559" spans="1:3" ht="15.75" x14ac:dyDescent="0.25">
      <c r="A5559" s="3" t="s">
        <v>11200</v>
      </c>
      <c r="B5559" s="3" t="s">
        <v>11201</v>
      </c>
      <c r="C5559" s="3" t="s">
        <v>128</v>
      </c>
    </row>
    <row r="5560" spans="1:3" ht="15.75" x14ac:dyDescent="0.25">
      <c r="A5560" s="2" t="s">
        <v>11581</v>
      </c>
      <c r="B5560" s="2" t="s">
        <v>11582</v>
      </c>
      <c r="C5560" s="2" t="s">
        <v>249</v>
      </c>
    </row>
    <row r="5561" spans="1:3" ht="15.75" x14ac:dyDescent="0.25">
      <c r="A5561" s="3" t="s">
        <v>11607</v>
      </c>
      <c r="B5561" s="3" t="s">
        <v>11608</v>
      </c>
      <c r="C5561" s="3" t="s">
        <v>2141</v>
      </c>
    </row>
    <row r="5562" spans="1:3" ht="15.75" x14ac:dyDescent="0.25">
      <c r="A5562" s="2" t="s">
        <v>3172</v>
      </c>
      <c r="B5562" s="2" t="s">
        <v>3173</v>
      </c>
      <c r="C5562" s="2" t="s">
        <v>255</v>
      </c>
    </row>
    <row r="5563" spans="1:3" ht="15.75" x14ac:dyDescent="0.25">
      <c r="A5563" s="3" t="s">
        <v>11539</v>
      </c>
      <c r="B5563" s="3" t="s">
        <v>11540</v>
      </c>
      <c r="C5563" s="3" t="s">
        <v>337</v>
      </c>
    </row>
    <row r="5564" spans="1:3" ht="15.75" x14ac:dyDescent="0.25">
      <c r="A5564" s="2" t="s">
        <v>3174</v>
      </c>
      <c r="B5564" s="2" t="s">
        <v>3175</v>
      </c>
      <c r="C5564" s="2" t="s">
        <v>112</v>
      </c>
    </row>
    <row r="5565" spans="1:3" ht="15.75" x14ac:dyDescent="0.25">
      <c r="A5565" s="3" t="s">
        <v>235</v>
      </c>
      <c r="B5565" s="3" t="s">
        <v>236</v>
      </c>
      <c r="C5565" s="3" t="s">
        <v>214</v>
      </c>
    </row>
    <row r="5566" spans="1:3" ht="15.75" x14ac:dyDescent="0.25">
      <c r="A5566" s="2" t="s">
        <v>11062</v>
      </c>
      <c r="B5566" s="2" t="s">
        <v>11063</v>
      </c>
      <c r="C5566" s="2" t="s">
        <v>221</v>
      </c>
    </row>
    <row r="5567" spans="1:3" ht="15.75" x14ac:dyDescent="0.25">
      <c r="A5567" s="3" t="s">
        <v>11282</v>
      </c>
      <c r="B5567" s="3" t="s">
        <v>11283</v>
      </c>
      <c r="C5567" s="3" t="s">
        <v>126</v>
      </c>
    </row>
    <row r="5568" spans="1:3" ht="15.75" x14ac:dyDescent="0.25">
      <c r="A5568" s="2" t="s">
        <v>10891</v>
      </c>
      <c r="B5568" s="2" t="s">
        <v>10892</v>
      </c>
      <c r="C5568" s="2" t="s">
        <v>2328</v>
      </c>
    </row>
    <row r="5569" spans="1:3" ht="15.75" x14ac:dyDescent="0.25">
      <c r="A5569" s="3" t="s">
        <v>329</v>
      </c>
      <c r="B5569" s="3" t="s">
        <v>330</v>
      </c>
      <c r="C5569" s="3" t="s">
        <v>131</v>
      </c>
    </row>
    <row r="5570" spans="1:3" ht="15.75" x14ac:dyDescent="0.25">
      <c r="A5570" s="2" t="s">
        <v>11579</v>
      </c>
      <c r="B5570" s="2" t="s">
        <v>11580</v>
      </c>
      <c r="C5570" s="2" t="s">
        <v>288</v>
      </c>
    </row>
    <row r="5571" spans="1:3" ht="15.75" x14ac:dyDescent="0.25">
      <c r="A5571" s="3" t="s">
        <v>11477</v>
      </c>
      <c r="B5571" s="3" t="s">
        <v>11478</v>
      </c>
      <c r="C5571" s="3" t="s">
        <v>255</v>
      </c>
    </row>
    <row r="5572" spans="1:3" ht="15.75" x14ac:dyDescent="0.25">
      <c r="A5572" s="2" t="s">
        <v>11487</v>
      </c>
      <c r="B5572" s="2" t="s">
        <v>11488</v>
      </c>
      <c r="C5572" s="2" t="s">
        <v>255</v>
      </c>
    </row>
    <row r="5573" spans="1:3" ht="15.75" x14ac:dyDescent="0.25">
      <c r="A5573" s="3" t="s">
        <v>11236</v>
      </c>
      <c r="B5573" s="3" t="s">
        <v>11237</v>
      </c>
      <c r="C5573" s="3" t="s">
        <v>4236</v>
      </c>
    </row>
    <row r="5574" spans="1:3" ht="15.75" x14ac:dyDescent="0.25">
      <c r="A5574" s="2" t="s">
        <v>619</v>
      </c>
      <c r="B5574" s="2" t="s">
        <v>620</v>
      </c>
      <c r="C5574" s="2" t="s">
        <v>112</v>
      </c>
    </row>
    <row r="5575" spans="1:3" ht="15.75" x14ac:dyDescent="0.25">
      <c r="A5575" s="3" t="s">
        <v>11652</v>
      </c>
      <c r="B5575" s="3" t="s">
        <v>11653</v>
      </c>
      <c r="C5575" s="3" t="s">
        <v>1359</v>
      </c>
    </row>
    <row r="5576" spans="1:3" ht="15.75" x14ac:dyDescent="0.25">
      <c r="A5576" s="2" t="s">
        <v>11640</v>
      </c>
      <c r="B5576" s="2" t="s">
        <v>11641</v>
      </c>
      <c r="C5576" s="2" t="s">
        <v>506</v>
      </c>
    </row>
    <row r="5577" spans="1:3" ht="15.75" x14ac:dyDescent="0.25">
      <c r="A5577" s="3" t="s">
        <v>5575</v>
      </c>
      <c r="B5577" s="3" t="s">
        <v>5576</v>
      </c>
      <c r="C5577" s="3" t="s">
        <v>112</v>
      </c>
    </row>
    <row r="5578" spans="1:3" ht="15.75" x14ac:dyDescent="0.25">
      <c r="A5578" s="2" t="s">
        <v>141</v>
      </c>
      <c r="B5578" s="2" t="s">
        <v>11614</v>
      </c>
      <c r="C5578" s="2" t="s">
        <v>119</v>
      </c>
    </row>
    <row r="5579" spans="1:3" ht="15.75" x14ac:dyDescent="0.25">
      <c r="A5579" s="3" t="s">
        <v>8649</v>
      </c>
      <c r="B5579" s="3" t="s">
        <v>8650</v>
      </c>
      <c r="C5579" s="3" t="s">
        <v>112</v>
      </c>
    </row>
    <row r="5580" spans="1:3" ht="15.75" x14ac:dyDescent="0.25">
      <c r="A5580" s="2" t="s">
        <v>11621</v>
      </c>
      <c r="B5580" s="2" t="s">
        <v>11622</v>
      </c>
      <c r="C5580" s="2" t="s">
        <v>214</v>
      </c>
    </row>
    <row r="5581" spans="1:3" ht="15.75" x14ac:dyDescent="0.25">
      <c r="A5581" s="3" t="s">
        <v>11676</v>
      </c>
      <c r="B5581" s="3" t="s">
        <v>11677</v>
      </c>
      <c r="C5581" s="3" t="s">
        <v>214</v>
      </c>
    </row>
    <row r="5582" spans="1:3" ht="15.75" x14ac:dyDescent="0.25">
      <c r="A5582" s="2" t="s">
        <v>11676</v>
      </c>
      <c r="B5582" s="2" t="s">
        <v>11820</v>
      </c>
      <c r="C5582" s="2" t="s">
        <v>2066</v>
      </c>
    </row>
    <row r="5583" spans="1:3" ht="15.75" x14ac:dyDescent="0.25">
      <c r="A5583" s="3" t="s">
        <v>3176</v>
      </c>
      <c r="B5583" s="3" t="s">
        <v>3177</v>
      </c>
      <c r="C5583" s="3" t="s">
        <v>1366</v>
      </c>
    </row>
    <row r="5584" spans="1:3" ht="15.75" x14ac:dyDescent="0.25">
      <c r="A5584" s="2" t="s">
        <v>11086</v>
      </c>
      <c r="B5584" s="2" t="s">
        <v>11087</v>
      </c>
      <c r="C5584" s="2" t="s">
        <v>255</v>
      </c>
    </row>
    <row r="5585" spans="1:3" ht="15.75" x14ac:dyDescent="0.25">
      <c r="A5585" s="3" t="s">
        <v>1679</v>
      </c>
      <c r="B5585" s="3" t="s">
        <v>1680</v>
      </c>
      <c r="C5585" s="3" t="s">
        <v>214</v>
      </c>
    </row>
    <row r="5586" spans="1:3" ht="15.75" x14ac:dyDescent="0.25">
      <c r="A5586" s="2" t="s">
        <v>1683</v>
      </c>
      <c r="B5586" s="2" t="s">
        <v>1684</v>
      </c>
      <c r="C5586" s="2" t="s">
        <v>499</v>
      </c>
    </row>
    <row r="5587" spans="1:3" ht="15.75" x14ac:dyDescent="0.25">
      <c r="A5587" s="3" t="s">
        <v>327</v>
      </c>
      <c r="B5587" s="3" t="s">
        <v>328</v>
      </c>
      <c r="C5587" s="3" t="s">
        <v>126</v>
      </c>
    </row>
    <row r="5588" spans="1:3" ht="15.75" x14ac:dyDescent="0.25">
      <c r="A5588" s="2" t="s">
        <v>11623</v>
      </c>
      <c r="B5588" s="2" t="s">
        <v>11624</v>
      </c>
      <c r="C5588" s="2" t="s">
        <v>644</v>
      </c>
    </row>
    <row r="5589" spans="1:3" ht="15.75" x14ac:dyDescent="0.25">
      <c r="A5589" s="3" t="s">
        <v>11623</v>
      </c>
      <c r="B5589" s="3" t="s">
        <v>11627</v>
      </c>
      <c r="C5589" s="3" t="s">
        <v>270</v>
      </c>
    </row>
    <row r="5590" spans="1:3" ht="15.75" x14ac:dyDescent="0.25">
      <c r="A5590" s="2" t="s">
        <v>7577</v>
      </c>
      <c r="B5590" s="2" t="s">
        <v>7578</v>
      </c>
      <c r="C5590" s="2" t="s">
        <v>476</v>
      </c>
    </row>
    <row r="5591" spans="1:3" ht="15.75" x14ac:dyDescent="0.25">
      <c r="A5591" s="3" t="s">
        <v>11625</v>
      </c>
      <c r="B5591" s="3" t="s">
        <v>11626</v>
      </c>
      <c r="C5591" s="3" t="s">
        <v>135</v>
      </c>
    </row>
    <row r="5592" spans="1:3" ht="15.75" x14ac:dyDescent="0.25">
      <c r="A5592" s="2" t="s">
        <v>11332</v>
      </c>
      <c r="B5592" s="2" t="s">
        <v>11333</v>
      </c>
      <c r="C5592" s="2" t="s">
        <v>112</v>
      </c>
    </row>
    <row r="5593" spans="1:3" ht="15.75" x14ac:dyDescent="0.25">
      <c r="A5593" s="3" t="s">
        <v>11411</v>
      </c>
      <c r="B5593" s="3" t="s">
        <v>11412</v>
      </c>
      <c r="C5593" s="3" t="s">
        <v>121</v>
      </c>
    </row>
    <row r="5594" spans="1:3" ht="15.75" x14ac:dyDescent="0.25">
      <c r="A5594" s="2" t="s">
        <v>11296</v>
      </c>
      <c r="B5594" s="2" t="s">
        <v>11297</v>
      </c>
      <c r="C5594" s="2" t="s">
        <v>129</v>
      </c>
    </row>
    <row r="5595" spans="1:3" ht="15.75" x14ac:dyDescent="0.25">
      <c r="A5595" s="3" t="s">
        <v>11247</v>
      </c>
      <c r="B5595" s="3" t="s">
        <v>11248</v>
      </c>
      <c r="C5595" s="3" t="s">
        <v>260</v>
      </c>
    </row>
    <row r="5596" spans="1:3" ht="15.75" x14ac:dyDescent="0.25">
      <c r="A5596" s="2" t="s">
        <v>11202</v>
      </c>
      <c r="B5596" s="2" t="s">
        <v>11203</v>
      </c>
      <c r="C5596" s="2" t="s">
        <v>128</v>
      </c>
    </row>
    <row r="5597" spans="1:3" ht="15.75" x14ac:dyDescent="0.25">
      <c r="A5597" s="3" t="s">
        <v>9809</v>
      </c>
      <c r="B5597" s="3" t="s">
        <v>9810</v>
      </c>
      <c r="C5597" s="3" t="s">
        <v>136</v>
      </c>
    </row>
    <row r="5598" spans="1:3" ht="15.75" x14ac:dyDescent="0.25">
      <c r="A5598" s="2" t="s">
        <v>11421</v>
      </c>
      <c r="B5598" s="2" t="s">
        <v>11422</v>
      </c>
      <c r="C5598" s="2" t="s">
        <v>360</v>
      </c>
    </row>
    <row r="5599" spans="1:3" ht="15.75" x14ac:dyDescent="0.25">
      <c r="A5599" s="3" t="s">
        <v>9811</v>
      </c>
      <c r="B5599" s="3" t="s">
        <v>9812</v>
      </c>
      <c r="C5599" s="3" t="s">
        <v>369</v>
      </c>
    </row>
    <row r="5600" spans="1:3" ht="15.75" x14ac:dyDescent="0.25">
      <c r="A5600" s="2" t="s">
        <v>9813</v>
      </c>
      <c r="B5600" s="2" t="s">
        <v>9814</v>
      </c>
      <c r="C5600" s="2" t="s">
        <v>625</v>
      </c>
    </row>
    <row r="5601" spans="1:3" ht="15.75" x14ac:dyDescent="0.25">
      <c r="A5601" s="3" t="s">
        <v>11078</v>
      </c>
      <c r="B5601" s="3" t="s">
        <v>11079</v>
      </c>
      <c r="C5601" s="3" t="s">
        <v>273</v>
      </c>
    </row>
    <row r="5602" spans="1:3" ht="15.75" x14ac:dyDescent="0.25">
      <c r="A5602" s="2" t="s">
        <v>9807</v>
      </c>
      <c r="B5602" s="2" t="s">
        <v>9808</v>
      </c>
      <c r="C5602" s="2" t="s">
        <v>309</v>
      </c>
    </row>
    <row r="5603" spans="1:3" ht="15.75" x14ac:dyDescent="0.25">
      <c r="A5603" s="3" t="s">
        <v>11376</v>
      </c>
      <c r="B5603" s="3" t="s">
        <v>11377</v>
      </c>
      <c r="C5603" s="3" t="s">
        <v>112</v>
      </c>
    </row>
    <row r="5604" spans="1:3" ht="15.75" x14ac:dyDescent="0.25">
      <c r="A5604" s="2" t="s">
        <v>11658</v>
      </c>
      <c r="B5604" s="2" t="s">
        <v>11659</v>
      </c>
      <c r="C5604" s="2" t="s">
        <v>911</v>
      </c>
    </row>
    <row r="5605" spans="1:3" ht="15.75" x14ac:dyDescent="0.25">
      <c r="A5605" s="3" t="s">
        <v>11543</v>
      </c>
      <c r="B5605" s="3" t="s">
        <v>11544</v>
      </c>
      <c r="C5605" s="3" t="s">
        <v>135</v>
      </c>
    </row>
    <row r="5606" spans="1:3" ht="15.75" x14ac:dyDescent="0.25">
      <c r="A5606" s="2" t="s">
        <v>237</v>
      </c>
      <c r="B5606" s="2" t="s">
        <v>238</v>
      </c>
      <c r="C5606" s="2" t="s">
        <v>110</v>
      </c>
    </row>
    <row r="5607" spans="1:3" ht="15.75" x14ac:dyDescent="0.25">
      <c r="A5607" s="3" t="s">
        <v>942</v>
      </c>
      <c r="B5607" s="3" t="s">
        <v>943</v>
      </c>
      <c r="C5607" s="3" t="s">
        <v>119</v>
      </c>
    </row>
    <row r="5608" spans="1:3" ht="15.75" x14ac:dyDescent="0.25">
      <c r="A5608" s="2" t="s">
        <v>11017</v>
      </c>
      <c r="B5608" s="2" t="s">
        <v>11018</v>
      </c>
      <c r="C5608" s="2" t="s">
        <v>221</v>
      </c>
    </row>
    <row r="5609" spans="1:3" ht="15.75" x14ac:dyDescent="0.25">
      <c r="A5609" s="3" t="s">
        <v>11668</v>
      </c>
      <c r="B5609" s="3" t="s">
        <v>11669</v>
      </c>
      <c r="C5609" s="3" t="s">
        <v>110</v>
      </c>
    </row>
    <row r="5610" spans="1:3" ht="15.75" x14ac:dyDescent="0.25">
      <c r="A5610" s="2" t="s">
        <v>11304</v>
      </c>
      <c r="B5610" s="2" t="s">
        <v>11305</v>
      </c>
      <c r="C5610" s="2" t="s">
        <v>114</v>
      </c>
    </row>
    <row r="5611" spans="1:3" ht="15.75" x14ac:dyDescent="0.25">
      <c r="A5611" s="3" t="s">
        <v>11401</v>
      </c>
      <c r="B5611" s="3" t="s">
        <v>11402</v>
      </c>
      <c r="C5611" s="3" t="s">
        <v>2141</v>
      </c>
    </row>
    <row r="5612" spans="1:3" ht="15.75" x14ac:dyDescent="0.25">
      <c r="A5612" s="2" t="s">
        <v>3178</v>
      </c>
      <c r="B5612" s="2" t="s">
        <v>3179</v>
      </c>
      <c r="C5612" s="2" t="s">
        <v>950</v>
      </c>
    </row>
    <row r="5613" spans="1:3" ht="15.75" x14ac:dyDescent="0.25">
      <c r="A5613" s="3" t="s">
        <v>11660</v>
      </c>
      <c r="B5613" s="3" t="s">
        <v>11661</v>
      </c>
      <c r="C5613" s="3" t="s">
        <v>118</v>
      </c>
    </row>
    <row r="5614" spans="1:3" ht="15.75" x14ac:dyDescent="0.25">
      <c r="A5614" s="2" t="s">
        <v>11324</v>
      </c>
      <c r="B5614" s="2" t="s">
        <v>11325</v>
      </c>
      <c r="C5614" s="2" t="s">
        <v>337</v>
      </c>
    </row>
    <row r="5615" spans="1:3" ht="15.75" x14ac:dyDescent="0.25">
      <c r="A5615" s="3" t="s">
        <v>10919</v>
      </c>
      <c r="B5615" s="3" t="s">
        <v>10920</v>
      </c>
      <c r="C5615" s="3" t="s">
        <v>112</v>
      </c>
    </row>
    <row r="5616" spans="1:3" ht="15.75" x14ac:dyDescent="0.25">
      <c r="A5616" s="2" t="s">
        <v>11161</v>
      </c>
      <c r="B5616" s="2" t="s">
        <v>11162</v>
      </c>
      <c r="C5616" s="2" t="s">
        <v>112</v>
      </c>
    </row>
    <row r="5617" spans="1:3" ht="15.75" x14ac:dyDescent="0.25">
      <c r="A5617" s="3" t="s">
        <v>3779</v>
      </c>
      <c r="B5617" s="3" t="s">
        <v>3780</v>
      </c>
      <c r="C5617" s="3" t="s">
        <v>114</v>
      </c>
    </row>
    <row r="5618" spans="1:3" ht="15.75" x14ac:dyDescent="0.25">
      <c r="A5618" s="2" t="s">
        <v>11417</v>
      </c>
      <c r="B5618" s="2" t="s">
        <v>11418</v>
      </c>
      <c r="C5618" s="2" t="s">
        <v>2405</v>
      </c>
    </row>
    <row r="5619" spans="1:3" ht="15.75" x14ac:dyDescent="0.25">
      <c r="A5619" s="3" t="s">
        <v>3180</v>
      </c>
      <c r="B5619" s="3" t="s">
        <v>3181</v>
      </c>
      <c r="C5619" s="3" t="s">
        <v>255</v>
      </c>
    </row>
    <row r="5620" spans="1:3" ht="15.75" x14ac:dyDescent="0.25">
      <c r="A5620" s="2" t="s">
        <v>11440</v>
      </c>
      <c r="B5620" s="2" t="s">
        <v>11441</v>
      </c>
      <c r="C5620" s="2" t="s">
        <v>252</v>
      </c>
    </row>
    <row r="5621" spans="1:3" ht="15.75" x14ac:dyDescent="0.25">
      <c r="A5621" s="3" t="s">
        <v>3182</v>
      </c>
      <c r="B5621" s="3" t="s">
        <v>3183</v>
      </c>
      <c r="C5621" s="3" t="s">
        <v>255</v>
      </c>
    </row>
    <row r="5622" spans="1:3" ht="15.75" x14ac:dyDescent="0.25">
      <c r="A5622" s="2" t="s">
        <v>3184</v>
      </c>
      <c r="B5622" s="2" t="s">
        <v>3185</v>
      </c>
      <c r="C5622" s="2" t="s">
        <v>255</v>
      </c>
    </row>
    <row r="5623" spans="1:3" ht="15.75" x14ac:dyDescent="0.25">
      <c r="A5623" s="3" t="s">
        <v>11082</v>
      </c>
      <c r="B5623" s="3" t="s">
        <v>11083</v>
      </c>
      <c r="C5623" s="3" t="s">
        <v>255</v>
      </c>
    </row>
    <row r="5624" spans="1:3" ht="15.75" x14ac:dyDescent="0.25">
      <c r="A5624" s="2" t="s">
        <v>11084</v>
      </c>
      <c r="B5624" s="2" t="s">
        <v>11085</v>
      </c>
      <c r="C5624" s="2" t="s">
        <v>255</v>
      </c>
    </row>
    <row r="5625" spans="1:3" ht="15.75" x14ac:dyDescent="0.25">
      <c r="A5625" s="3" t="s">
        <v>11169</v>
      </c>
      <c r="B5625" s="3" t="s">
        <v>11170</v>
      </c>
      <c r="C5625" s="3" t="s">
        <v>112</v>
      </c>
    </row>
    <row r="5626" spans="1:3" ht="15.75" x14ac:dyDescent="0.25">
      <c r="A5626" s="2" t="s">
        <v>11100</v>
      </c>
      <c r="B5626" s="2" t="s">
        <v>11101</v>
      </c>
      <c r="C5626" s="2" t="s">
        <v>255</v>
      </c>
    </row>
    <row r="5627" spans="1:3" ht="15.75" x14ac:dyDescent="0.25">
      <c r="A5627" s="3" t="s">
        <v>11096</v>
      </c>
      <c r="B5627" s="3" t="s">
        <v>11097</v>
      </c>
      <c r="C5627" s="3" t="s">
        <v>255</v>
      </c>
    </row>
    <row r="5628" spans="1:3" ht="15.75" x14ac:dyDescent="0.25">
      <c r="A5628" s="2" t="s">
        <v>11165</v>
      </c>
      <c r="B5628" s="2" t="s">
        <v>11166</v>
      </c>
      <c r="C5628" s="2" t="s">
        <v>112</v>
      </c>
    </row>
    <row r="5629" spans="1:3" ht="15.75" x14ac:dyDescent="0.25">
      <c r="A5629" s="3" t="s">
        <v>11163</v>
      </c>
      <c r="B5629" s="3" t="s">
        <v>11164</v>
      </c>
      <c r="C5629" s="3" t="s">
        <v>112</v>
      </c>
    </row>
    <row r="5630" spans="1:3" ht="15.75" x14ac:dyDescent="0.25">
      <c r="A5630" s="2" t="s">
        <v>1685</v>
      </c>
      <c r="B5630" s="2" t="s">
        <v>1686</v>
      </c>
      <c r="C5630" s="2" t="s">
        <v>499</v>
      </c>
    </row>
    <row r="5631" spans="1:3" ht="15.75" x14ac:dyDescent="0.25">
      <c r="A5631" s="3" t="s">
        <v>9311</v>
      </c>
      <c r="B5631" s="3" t="s">
        <v>9312</v>
      </c>
      <c r="C5631" s="3" t="s">
        <v>255</v>
      </c>
    </row>
    <row r="5632" spans="1:3" ht="15.75" x14ac:dyDescent="0.25">
      <c r="A5632" s="2" t="s">
        <v>1687</v>
      </c>
      <c r="B5632" s="2" t="s">
        <v>1688</v>
      </c>
      <c r="C5632" s="2" t="s">
        <v>112</v>
      </c>
    </row>
    <row r="5633" spans="1:3" ht="15.75" x14ac:dyDescent="0.25">
      <c r="A5633" s="3" t="s">
        <v>11159</v>
      </c>
      <c r="B5633" s="3" t="s">
        <v>11160</v>
      </c>
      <c r="C5633" s="3" t="s">
        <v>112</v>
      </c>
    </row>
    <row r="5634" spans="1:3" ht="15.75" x14ac:dyDescent="0.25">
      <c r="A5634" s="2" t="s">
        <v>8461</v>
      </c>
      <c r="B5634" s="2" t="s">
        <v>8462</v>
      </c>
      <c r="C5634" s="2" t="s">
        <v>214</v>
      </c>
    </row>
    <row r="5635" spans="1:3" ht="15.75" x14ac:dyDescent="0.25">
      <c r="A5635" s="3" t="s">
        <v>11108</v>
      </c>
      <c r="B5635" s="3" t="s">
        <v>11109</v>
      </c>
      <c r="C5635" s="3" t="s">
        <v>110</v>
      </c>
    </row>
    <row r="5636" spans="1:3" ht="15.75" x14ac:dyDescent="0.25">
      <c r="A5636" s="2" t="s">
        <v>11602</v>
      </c>
      <c r="B5636" s="2" t="s">
        <v>11603</v>
      </c>
      <c r="C5636" s="2" t="s">
        <v>135</v>
      </c>
    </row>
    <row r="5637" spans="1:3" ht="15.75" x14ac:dyDescent="0.25">
      <c r="A5637" s="3" t="s">
        <v>11249</v>
      </c>
      <c r="B5637" s="3" t="s">
        <v>11250</v>
      </c>
      <c r="C5637" s="3" t="s">
        <v>715</v>
      </c>
    </row>
    <row r="5638" spans="1:3" ht="15.75" x14ac:dyDescent="0.25">
      <c r="A5638" s="2" t="s">
        <v>11672</v>
      </c>
      <c r="B5638" s="2" t="s">
        <v>11673</v>
      </c>
      <c r="C5638" s="2" t="s">
        <v>282</v>
      </c>
    </row>
    <row r="5639" spans="1:3" ht="15.75" x14ac:dyDescent="0.25">
      <c r="A5639" s="3" t="s">
        <v>11670</v>
      </c>
      <c r="B5639" s="3" t="s">
        <v>11671</v>
      </c>
      <c r="C5639" s="3" t="s">
        <v>282</v>
      </c>
    </row>
    <row r="5640" spans="1:3" ht="15.75" x14ac:dyDescent="0.25">
      <c r="A5640" s="2" t="s">
        <v>3186</v>
      </c>
      <c r="B5640" s="2" t="s">
        <v>3187</v>
      </c>
      <c r="C5640" s="2" t="s">
        <v>255</v>
      </c>
    </row>
    <row r="5641" spans="1:3" ht="15.75" x14ac:dyDescent="0.25">
      <c r="A5641" s="3" t="s">
        <v>11485</v>
      </c>
      <c r="B5641" s="3" t="s">
        <v>11486</v>
      </c>
      <c r="C5641" s="3" t="s">
        <v>255</v>
      </c>
    </row>
    <row r="5642" spans="1:3" ht="15.75" x14ac:dyDescent="0.25">
      <c r="A5642" s="2" t="s">
        <v>11025</v>
      </c>
      <c r="B5642" s="2" t="s">
        <v>11026</v>
      </c>
      <c r="C5642" s="2" t="s">
        <v>10775</v>
      </c>
    </row>
    <row r="5643" spans="1:3" ht="15.75" x14ac:dyDescent="0.25">
      <c r="A5643" s="3" t="s">
        <v>12381</v>
      </c>
      <c r="B5643" s="3" t="s">
        <v>12382</v>
      </c>
      <c r="C5643" s="3" t="s">
        <v>115</v>
      </c>
    </row>
    <row r="5644" spans="1:3" ht="15.75" x14ac:dyDescent="0.25">
      <c r="A5644" s="2" t="s">
        <v>3188</v>
      </c>
      <c r="B5644" s="2" t="s">
        <v>3189</v>
      </c>
      <c r="C5644" s="2" t="s">
        <v>1076</v>
      </c>
    </row>
    <row r="5645" spans="1:3" ht="15.75" x14ac:dyDescent="0.25">
      <c r="A5645" s="3" t="s">
        <v>10893</v>
      </c>
      <c r="B5645" s="3" t="s">
        <v>10894</v>
      </c>
      <c r="C5645" s="3" t="s">
        <v>255</v>
      </c>
    </row>
    <row r="5646" spans="1:3" ht="15.75" x14ac:dyDescent="0.25">
      <c r="A5646" s="2" t="s">
        <v>11725</v>
      </c>
      <c r="B5646" s="2" t="s">
        <v>11723</v>
      </c>
      <c r="C5646" s="2" t="s">
        <v>110</v>
      </c>
    </row>
    <row r="5647" spans="1:3" ht="15.75" x14ac:dyDescent="0.25">
      <c r="A5647" s="3" t="s">
        <v>11700</v>
      </c>
      <c r="B5647" s="3" t="s">
        <v>11701</v>
      </c>
      <c r="C5647" s="3" t="s">
        <v>296</v>
      </c>
    </row>
    <row r="5648" spans="1:3" ht="15.75" x14ac:dyDescent="0.25">
      <c r="A5648" s="2" t="s">
        <v>11703</v>
      </c>
      <c r="B5648" s="2" t="s">
        <v>11704</v>
      </c>
      <c r="C5648" s="2" t="s">
        <v>1076</v>
      </c>
    </row>
    <row r="5649" spans="1:3" ht="15.75" x14ac:dyDescent="0.25">
      <c r="A5649" s="3" t="s">
        <v>11722</v>
      </c>
      <c r="B5649" s="3" t="s">
        <v>11723</v>
      </c>
      <c r="C5649" s="3" t="s">
        <v>110</v>
      </c>
    </row>
    <row r="5650" spans="1:3" ht="15.75" x14ac:dyDescent="0.25">
      <c r="A5650" s="2" t="s">
        <v>163</v>
      </c>
      <c r="B5650" s="2" t="s">
        <v>5161</v>
      </c>
      <c r="C5650" s="2" t="s">
        <v>113</v>
      </c>
    </row>
    <row r="5651" spans="1:3" ht="15.75" x14ac:dyDescent="0.25">
      <c r="A5651" s="3" t="s">
        <v>11749</v>
      </c>
      <c r="B5651" s="3" t="s">
        <v>11750</v>
      </c>
      <c r="C5651" s="3" t="s">
        <v>113</v>
      </c>
    </row>
    <row r="5652" spans="1:3" ht="15.75" x14ac:dyDescent="0.25">
      <c r="A5652" s="2" t="s">
        <v>3190</v>
      </c>
      <c r="B5652" s="2" t="s">
        <v>3191</v>
      </c>
      <c r="C5652" s="2" t="s">
        <v>321</v>
      </c>
    </row>
    <row r="5653" spans="1:3" ht="15.75" x14ac:dyDescent="0.25">
      <c r="A5653" s="3" t="s">
        <v>683</v>
      </c>
      <c r="B5653" s="3" t="s">
        <v>684</v>
      </c>
      <c r="C5653" s="3" t="s">
        <v>110</v>
      </c>
    </row>
    <row r="5654" spans="1:3" ht="15.75" x14ac:dyDescent="0.25">
      <c r="A5654" s="2" t="s">
        <v>11751</v>
      </c>
      <c r="B5654" s="2" t="s">
        <v>11752</v>
      </c>
      <c r="C5654" s="2" t="s">
        <v>712</v>
      </c>
    </row>
    <row r="5655" spans="1:3" ht="15.75" x14ac:dyDescent="0.25">
      <c r="A5655" s="3" t="s">
        <v>11724</v>
      </c>
      <c r="B5655" s="3" t="s">
        <v>11723</v>
      </c>
      <c r="C5655" s="3" t="s">
        <v>110</v>
      </c>
    </row>
    <row r="5656" spans="1:3" ht="15.75" x14ac:dyDescent="0.25">
      <c r="A5656" s="2" t="s">
        <v>7274</v>
      </c>
      <c r="B5656" s="2" t="s">
        <v>7275</v>
      </c>
      <c r="C5656" s="2" t="s">
        <v>273</v>
      </c>
    </row>
    <row r="5657" spans="1:3" ht="15.75" x14ac:dyDescent="0.25">
      <c r="A5657" s="3" t="s">
        <v>167</v>
      </c>
      <c r="B5657" s="3" t="s">
        <v>140</v>
      </c>
      <c r="C5657" s="3" t="s">
        <v>112</v>
      </c>
    </row>
    <row r="5658" spans="1:3" ht="15.75" x14ac:dyDescent="0.25">
      <c r="A5658" s="2" t="s">
        <v>3192</v>
      </c>
      <c r="B5658" s="2" t="s">
        <v>3193</v>
      </c>
      <c r="C5658" s="2" t="s">
        <v>273</v>
      </c>
    </row>
    <row r="5659" spans="1:3" ht="15.75" x14ac:dyDescent="0.25">
      <c r="A5659" s="3" t="s">
        <v>11726</v>
      </c>
      <c r="B5659" s="3" t="s">
        <v>11723</v>
      </c>
      <c r="C5659" s="3" t="s">
        <v>110</v>
      </c>
    </row>
    <row r="5660" spans="1:3" ht="15.75" x14ac:dyDescent="0.25">
      <c r="A5660" s="2" t="s">
        <v>8217</v>
      </c>
      <c r="B5660" s="2" t="s">
        <v>8218</v>
      </c>
      <c r="C5660" s="2" t="s">
        <v>2500</v>
      </c>
    </row>
    <row r="5661" spans="1:3" ht="15.75" x14ac:dyDescent="0.25">
      <c r="A5661" s="3" t="s">
        <v>6524</v>
      </c>
      <c r="B5661" s="3" t="s">
        <v>6525</v>
      </c>
      <c r="C5661" s="3" t="s">
        <v>6526</v>
      </c>
    </row>
    <row r="5662" spans="1:3" ht="15.75" x14ac:dyDescent="0.25">
      <c r="A5662" s="2" t="s">
        <v>6524</v>
      </c>
      <c r="B5662" s="2" t="s">
        <v>11702</v>
      </c>
      <c r="C5662" s="2" t="s">
        <v>1750</v>
      </c>
    </row>
    <row r="5663" spans="1:3" ht="15.75" x14ac:dyDescent="0.25">
      <c r="A5663" s="3" t="s">
        <v>271</v>
      </c>
      <c r="B5663" s="3" t="s">
        <v>272</v>
      </c>
      <c r="C5663" s="3" t="s">
        <v>273</v>
      </c>
    </row>
    <row r="5664" spans="1:3" ht="15.75" x14ac:dyDescent="0.25">
      <c r="A5664" s="2" t="s">
        <v>11809</v>
      </c>
      <c r="B5664" s="2" t="s">
        <v>11810</v>
      </c>
      <c r="C5664" s="2" t="s">
        <v>1750</v>
      </c>
    </row>
    <row r="5665" spans="1:3" ht="15.75" x14ac:dyDescent="0.25">
      <c r="A5665" s="3" t="s">
        <v>4416</v>
      </c>
      <c r="B5665" s="3" t="s">
        <v>4417</v>
      </c>
      <c r="C5665" s="3" t="s">
        <v>112</v>
      </c>
    </row>
    <row r="5666" spans="1:3" ht="15.75" x14ac:dyDescent="0.25">
      <c r="A5666" s="2" t="s">
        <v>11753</v>
      </c>
      <c r="B5666" s="2" t="s">
        <v>11754</v>
      </c>
      <c r="C5666" s="2" t="s">
        <v>695</v>
      </c>
    </row>
    <row r="5667" spans="1:3" ht="15.75" x14ac:dyDescent="0.25">
      <c r="A5667" s="3" t="s">
        <v>11680</v>
      </c>
      <c r="B5667" s="3" t="s">
        <v>11681</v>
      </c>
      <c r="C5667" s="3" t="s">
        <v>1633</v>
      </c>
    </row>
    <row r="5668" spans="1:3" ht="15.75" x14ac:dyDescent="0.25">
      <c r="A5668" s="2" t="s">
        <v>11755</v>
      </c>
      <c r="B5668" s="2" t="s">
        <v>11756</v>
      </c>
      <c r="C5668" s="2" t="s">
        <v>112</v>
      </c>
    </row>
    <row r="5669" spans="1:3" ht="15.75" x14ac:dyDescent="0.25">
      <c r="A5669" s="3" t="s">
        <v>3194</v>
      </c>
      <c r="B5669" s="3" t="s">
        <v>3195</v>
      </c>
      <c r="C5669" s="3" t="s">
        <v>644</v>
      </c>
    </row>
    <row r="5670" spans="1:3" ht="15.75" x14ac:dyDescent="0.25">
      <c r="A5670" s="2" t="s">
        <v>11757</v>
      </c>
      <c r="B5670" s="2" t="s">
        <v>11758</v>
      </c>
      <c r="C5670" s="2" t="s">
        <v>129</v>
      </c>
    </row>
    <row r="5671" spans="1:3" ht="15.75" x14ac:dyDescent="0.25">
      <c r="A5671" s="3" t="s">
        <v>468</v>
      </c>
      <c r="B5671" s="3" t="s">
        <v>469</v>
      </c>
      <c r="C5671" s="3" t="s">
        <v>273</v>
      </c>
    </row>
    <row r="5672" spans="1:3" ht="15.75" x14ac:dyDescent="0.25">
      <c r="A5672" s="2" t="s">
        <v>11705</v>
      </c>
      <c r="B5672" s="2" t="s">
        <v>11706</v>
      </c>
      <c r="C5672" s="2" t="s">
        <v>112</v>
      </c>
    </row>
    <row r="5673" spans="1:3" ht="15.75" x14ac:dyDescent="0.25">
      <c r="A5673" s="3" t="s">
        <v>9301</v>
      </c>
      <c r="B5673" s="3" t="s">
        <v>9302</v>
      </c>
      <c r="C5673" s="3" t="s">
        <v>377</v>
      </c>
    </row>
    <row r="5674" spans="1:3" ht="15.75" x14ac:dyDescent="0.25">
      <c r="A5674" s="2" t="s">
        <v>4863</v>
      </c>
      <c r="B5674" s="2" t="s">
        <v>4864</v>
      </c>
      <c r="C5674" s="2" t="s">
        <v>273</v>
      </c>
    </row>
    <row r="5675" spans="1:3" ht="15.75" x14ac:dyDescent="0.25">
      <c r="A5675" s="3" t="s">
        <v>4841</v>
      </c>
      <c r="B5675" s="3" t="s">
        <v>4842</v>
      </c>
      <c r="C5675" s="3" t="s">
        <v>273</v>
      </c>
    </row>
    <row r="5676" spans="1:3" ht="15.75" x14ac:dyDescent="0.25">
      <c r="A5676" s="2" t="s">
        <v>11707</v>
      </c>
      <c r="B5676" s="2" t="s">
        <v>11708</v>
      </c>
      <c r="C5676" s="2" t="s">
        <v>210</v>
      </c>
    </row>
    <row r="5677" spans="1:3" ht="15.75" x14ac:dyDescent="0.25">
      <c r="A5677" s="3" t="s">
        <v>3198</v>
      </c>
      <c r="B5677" s="3" t="s">
        <v>3199</v>
      </c>
      <c r="C5677" s="3" t="s">
        <v>112</v>
      </c>
    </row>
    <row r="5678" spans="1:3" ht="15.75" x14ac:dyDescent="0.25">
      <c r="A5678" s="2" t="s">
        <v>7042</v>
      </c>
      <c r="B5678" s="2" t="s">
        <v>7043</v>
      </c>
      <c r="C5678" s="2" t="s">
        <v>112</v>
      </c>
    </row>
    <row r="5679" spans="1:3" ht="15.75" x14ac:dyDescent="0.25">
      <c r="A5679" s="3" t="s">
        <v>11759</v>
      </c>
      <c r="B5679" s="3" t="s">
        <v>11760</v>
      </c>
      <c r="C5679" s="3" t="s">
        <v>273</v>
      </c>
    </row>
    <row r="5680" spans="1:3" ht="15.75" x14ac:dyDescent="0.25">
      <c r="A5680" s="2" t="s">
        <v>11678</v>
      </c>
      <c r="B5680" s="2" t="s">
        <v>11679</v>
      </c>
      <c r="C5680" s="2" t="s">
        <v>252</v>
      </c>
    </row>
    <row r="5681" spans="1:3" ht="15.75" x14ac:dyDescent="0.25">
      <c r="A5681" s="3" t="s">
        <v>10967</v>
      </c>
      <c r="B5681" s="3" t="s">
        <v>10968</v>
      </c>
      <c r="C5681" s="3" t="s">
        <v>273</v>
      </c>
    </row>
    <row r="5682" spans="1:3" ht="15.75" x14ac:dyDescent="0.25">
      <c r="A5682" s="2" t="s">
        <v>11709</v>
      </c>
      <c r="B5682" s="2" t="s">
        <v>11710</v>
      </c>
      <c r="C5682" s="2" t="s">
        <v>112</v>
      </c>
    </row>
    <row r="5683" spans="1:3" ht="15.75" x14ac:dyDescent="0.25">
      <c r="A5683" s="3" t="s">
        <v>3196</v>
      </c>
      <c r="B5683" s="3" t="s">
        <v>3197</v>
      </c>
      <c r="C5683" s="3" t="s">
        <v>695</v>
      </c>
    </row>
    <row r="5684" spans="1:3" ht="15.75" x14ac:dyDescent="0.25">
      <c r="A5684" s="2" t="s">
        <v>3196</v>
      </c>
      <c r="B5684" s="2" t="s">
        <v>11761</v>
      </c>
      <c r="C5684" s="2" t="s">
        <v>695</v>
      </c>
    </row>
    <row r="5685" spans="1:3" ht="15.75" x14ac:dyDescent="0.25">
      <c r="A5685" s="3" t="s">
        <v>11764</v>
      </c>
      <c r="B5685" s="3" t="s">
        <v>11765</v>
      </c>
      <c r="C5685" s="3" t="s">
        <v>129</v>
      </c>
    </row>
    <row r="5686" spans="1:3" ht="15.75" x14ac:dyDescent="0.25">
      <c r="A5686" s="2" t="s">
        <v>11762</v>
      </c>
      <c r="B5686" s="2" t="s">
        <v>11763</v>
      </c>
      <c r="C5686" s="2" t="s">
        <v>695</v>
      </c>
    </row>
    <row r="5687" spans="1:3" ht="15.75" x14ac:dyDescent="0.25">
      <c r="A5687" s="3" t="s">
        <v>6714</v>
      </c>
      <c r="B5687" s="3" t="s">
        <v>6715</v>
      </c>
      <c r="C5687" s="3" t="s">
        <v>112</v>
      </c>
    </row>
    <row r="5688" spans="1:3" ht="15.75" x14ac:dyDescent="0.25">
      <c r="A5688" s="2" t="s">
        <v>12309</v>
      </c>
      <c r="B5688" s="2" t="s">
        <v>12310</v>
      </c>
      <c r="C5688" s="2" t="s">
        <v>644</v>
      </c>
    </row>
    <row r="5689" spans="1:3" ht="15.75" x14ac:dyDescent="0.25">
      <c r="A5689" s="3" t="s">
        <v>10895</v>
      </c>
      <c r="B5689" s="3" t="s">
        <v>10896</v>
      </c>
      <c r="C5689" s="3" t="s">
        <v>214</v>
      </c>
    </row>
    <row r="5690" spans="1:3" ht="15.75" x14ac:dyDescent="0.25">
      <c r="A5690" s="2" t="s">
        <v>11766</v>
      </c>
      <c r="B5690" s="2" t="s">
        <v>11767</v>
      </c>
      <c r="C5690" s="2" t="s">
        <v>273</v>
      </c>
    </row>
    <row r="5691" spans="1:3" ht="15.75" x14ac:dyDescent="0.25">
      <c r="A5691" s="3" t="s">
        <v>11768</v>
      </c>
      <c r="B5691" s="3" t="s">
        <v>11769</v>
      </c>
      <c r="C5691" s="3" t="s">
        <v>214</v>
      </c>
    </row>
    <row r="5692" spans="1:3" ht="15.75" x14ac:dyDescent="0.25">
      <c r="A5692" s="2" t="s">
        <v>11698</v>
      </c>
      <c r="B5692" s="2" t="s">
        <v>11699</v>
      </c>
      <c r="C5692" s="2" t="s">
        <v>4236</v>
      </c>
    </row>
    <row r="5693" spans="1:3" ht="15.75" x14ac:dyDescent="0.25">
      <c r="A5693" s="3" t="s">
        <v>11845</v>
      </c>
      <c r="B5693" s="3" t="s">
        <v>11846</v>
      </c>
      <c r="C5693" s="3" t="s">
        <v>2453</v>
      </c>
    </row>
    <row r="5694" spans="1:3" ht="15.75" x14ac:dyDescent="0.25">
      <c r="A5694" s="2" t="s">
        <v>11770</v>
      </c>
      <c r="B5694" s="2" t="s">
        <v>11771</v>
      </c>
      <c r="C5694" s="2" t="s">
        <v>255</v>
      </c>
    </row>
    <row r="5695" spans="1:3" ht="15.75" x14ac:dyDescent="0.25">
      <c r="A5695" s="3" t="s">
        <v>11772</v>
      </c>
      <c r="B5695" s="3" t="s">
        <v>11773</v>
      </c>
      <c r="C5695" s="3" t="s">
        <v>112</v>
      </c>
    </row>
    <row r="5696" spans="1:3" ht="15.75" x14ac:dyDescent="0.25">
      <c r="A5696" s="2" t="s">
        <v>635</v>
      </c>
      <c r="B5696" s="2" t="s">
        <v>636</v>
      </c>
      <c r="C5696" s="2" t="s">
        <v>273</v>
      </c>
    </row>
    <row r="5697" spans="1:3" ht="15.75" x14ac:dyDescent="0.25">
      <c r="A5697" s="3" t="s">
        <v>3781</v>
      </c>
      <c r="B5697" s="3" t="s">
        <v>3782</v>
      </c>
      <c r="C5697" s="3" t="s">
        <v>110</v>
      </c>
    </row>
    <row r="5698" spans="1:3" ht="15.75" x14ac:dyDescent="0.25">
      <c r="A5698" s="2" t="s">
        <v>11774</v>
      </c>
      <c r="B5698" s="2" t="s">
        <v>11775</v>
      </c>
      <c r="C5698" s="2" t="s">
        <v>110</v>
      </c>
    </row>
    <row r="5699" spans="1:3" ht="15.75" x14ac:dyDescent="0.25">
      <c r="A5699" s="3" t="s">
        <v>11776</v>
      </c>
      <c r="B5699" s="3" t="s">
        <v>11777</v>
      </c>
      <c r="C5699" s="3" t="s">
        <v>273</v>
      </c>
    </row>
    <row r="5700" spans="1:3" ht="15.75" x14ac:dyDescent="0.25">
      <c r="A5700" s="2" t="s">
        <v>11778</v>
      </c>
      <c r="B5700" s="2" t="s">
        <v>11779</v>
      </c>
      <c r="C5700" s="2" t="s">
        <v>273</v>
      </c>
    </row>
    <row r="5701" spans="1:3" ht="15.75" x14ac:dyDescent="0.25">
      <c r="A5701" s="3" t="s">
        <v>11780</v>
      </c>
      <c r="B5701" s="3" t="s">
        <v>11781</v>
      </c>
      <c r="C5701" s="3" t="s">
        <v>273</v>
      </c>
    </row>
    <row r="5702" spans="1:3" ht="15.75" x14ac:dyDescent="0.25">
      <c r="A5702" s="2" t="s">
        <v>11782</v>
      </c>
      <c r="B5702" s="2" t="s">
        <v>11783</v>
      </c>
      <c r="C5702" s="2" t="s">
        <v>110</v>
      </c>
    </row>
    <row r="5703" spans="1:3" ht="15.75" x14ac:dyDescent="0.25">
      <c r="A5703" s="3" t="s">
        <v>3200</v>
      </c>
      <c r="B5703" s="3" t="s">
        <v>3201</v>
      </c>
      <c r="C5703" s="3" t="s">
        <v>273</v>
      </c>
    </row>
    <row r="5704" spans="1:3" ht="15.75" x14ac:dyDescent="0.25">
      <c r="A5704" s="2" t="s">
        <v>11784</v>
      </c>
      <c r="B5704" s="2" t="s">
        <v>11785</v>
      </c>
      <c r="C5704" s="2" t="s">
        <v>273</v>
      </c>
    </row>
    <row r="5705" spans="1:3" ht="15.75" x14ac:dyDescent="0.25">
      <c r="A5705" s="3" t="s">
        <v>10897</v>
      </c>
      <c r="B5705" s="3" t="s">
        <v>10898</v>
      </c>
      <c r="C5705" s="3" t="s">
        <v>214</v>
      </c>
    </row>
    <row r="5706" spans="1:3" ht="15.75" x14ac:dyDescent="0.25">
      <c r="A5706" s="2" t="s">
        <v>7694</v>
      </c>
      <c r="B5706" s="2" t="s">
        <v>7695</v>
      </c>
      <c r="C5706" s="2" t="s">
        <v>273</v>
      </c>
    </row>
    <row r="5707" spans="1:3" ht="15.75" x14ac:dyDescent="0.25">
      <c r="A5707" s="3" t="s">
        <v>11788</v>
      </c>
      <c r="B5707" s="3" t="s">
        <v>11789</v>
      </c>
      <c r="C5707" s="3" t="s">
        <v>131</v>
      </c>
    </row>
    <row r="5708" spans="1:3" ht="15.75" x14ac:dyDescent="0.25">
      <c r="A5708" s="2" t="s">
        <v>11790</v>
      </c>
      <c r="B5708" s="2" t="s">
        <v>11791</v>
      </c>
      <c r="C5708" s="2" t="s">
        <v>131</v>
      </c>
    </row>
    <row r="5709" spans="1:3" ht="15.75" x14ac:dyDescent="0.25">
      <c r="A5709" s="3" t="s">
        <v>4068</v>
      </c>
      <c r="B5709" s="3" t="s">
        <v>4069</v>
      </c>
      <c r="C5709" s="3" t="s">
        <v>112</v>
      </c>
    </row>
    <row r="5710" spans="1:3" ht="15.75" x14ac:dyDescent="0.25">
      <c r="A5710" s="2" t="s">
        <v>4068</v>
      </c>
      <c r="B5710" s="2" t="s">
        <v>11792</v>
      </c>
      <c r="C5710" s="2" t="s">
        <v>351</v>
      </c>
    </row>
    <row r="5711" spans="1:3" ht="15.75" x14ac:dyDescent="0.25">
      <c r="A5711" s="3" t="s">
        <v>11786</v>
      </c>
      <c r="B5711" s="3" t="s">
        <v>11787</v>
      </c>
      <c r="C5711" s="3" t="s">
        <v>112</v>
      </c>
    </row>
    <row r="5712" spans="1:3" ht="15.75" x14ac:dyDescent="0.25">
      <c r="A5712" s="2" t="s">
        <v>7596</v>
      </c>
      <c r="B5712" s="2" t="s">
        <v>7597</v>
      </c>
      <c r="C5712" s="2" t="s">
        <v>255</v>
      </c>
    </row>
    <row r="5713" spans="1:3" ht="15.75" x14ac:dyDescent="0.25">
      <c r="A5713" s="3" t="s">
        <v>3202</v>
      </c>
      <c r="B5713" s="3" t="s">
        <v>3203</v>
      </c>
      <c r="C5713" s="3" t="s">
        <v>360</v>
      </c>
    </row>
    <row r="5714" spans="1:3" ht="15.75" x14ac:dyDescent="0.25">
      <c r="A5714" s="2" t="s">
        <v>12311</v>
      </c>
      <c r="B5714" s="2" t="s">
        <v>12312</v>
      </c>
      <c r="C5714" s="2" t="s">
        <v>273</v>
      </c>
    </row>
    <row r="5715" spans="1:3" ht="15.75" x14ac:dyDescent="0.25">
      <c r="A5715" s="3" t="s">
        <v>11793</v>
      </c>
      <c r="B5715" s="3" t="s">
        <v>11794</v>
      </c>
      <c r="C5715" s="3" t="s">
        <v>1271</v>
      </c>
    </row>
    <row r="5716" spans="1:3" ht="15.75" x14ac:dyDescent="0.25">
      <c r="A5716" s="2" t="s">
        <v>3204</v>
      </c>
      <c r="B5716" s="2" t="s">
        <v>3205</v>
      </c>
      <c r="C5716" s="2" t="s">
        <v>255</v>
      </c>
    </row>
    <row r="5717" spans="1:3" ht="15.75" x14ac:dyDescent="0.25">
      <c r="A5717" s="3" t="s">
        <v>11795</v>
      </c>
      <c r="B5717" s="3" t="s">
        <v>11796</v>
      </c>
      <c r="C5717" s="3" t="s">
        <v>112</v>
      </c>
    </row>
    <row r="5718" spans="1:3" ht="15.75" x14ac:dyDescent="0.25">
      <c r="A5718" s="2" t="s">
        <v>11797</v>
      </c>
      <c r="B5718" s="2" t="s">
        <v>11798</v>
      </c>
      <c r="C5718" s="2" t="s">
        <v>129</v>
      </c>
    </row>
    <row r="5719" spans="1:3" ht="15.75" x14ac:dyDescent="0.25">
      <c r="A5719" s="3" t="s">
        <v>4496</v>
      </c>
      <c r="B5719" s="3" t="s">
        <v>4497</v>
      </c>
      <c r="C5719" s="3" t="s">
        <v>110</v>
      </c>
    </row>
    <row r="5720" spans="1:3" ht="15.75" x14ac:dyDescent="0.25">
      <c r="A5720" s="2" t="s">
        <v>11847</v>
      </c>
      <c r="B5720" s="2" t="s">
        <v>11848</v>
      </c>
      <c r="C5720" s="2" t="s">
        <v>204</v>
      </c>
    </row>
    <row r="5721" spans="1:3" ht="15.75" x14ac:dyDescent="0.25">
      <c r="A5721" s="3" t="s">
        <v>9587</v>
      </c>
      <c r="B5721" s="3" t="s">
        <v>9588</v>
      </c>
      <c r="C5721" s="3" t="s">
        <v>273</v>
      </c>
    </row>
    <row r="5722" spans="1:3" ht="15.75" x14ac:dyDescent="0.25">
      <c r="A5722" s="2" t="s">
        <v>11799</v>
      </c>
      <c r="B5722" s="2" t="s">
        <v>11800</v>
      </c>
      <c r="C5722" s="2" t="s">
        <v>221</v>
      </c>
    </row>
    <row r="5723" spans="1:3" ht="15.75" x14ac:dyDescent="0.25">
      <c r="A5723" s="3" t="s">
        <v>10899</v>
      </c>
      <c r="B5723" s="3" t="s">
        <v>10900</v>
      </c>
      <c r="C5723" s="3" t="s">
        <v>255</v>
      </c>
    </row>
    <row r="5724" spans="1:3" ht="15.75" x14ac:dyDescent="0.25">
      <c r="A5724" s="2" t="s">
        <v>11801</v>
      </c>
      <c r="B5724" s="2" t="s">
        <v>11802</v>
      </c>
      <c r="C5724" s="2" t="s">
        <v>360</v>
      </c>
    </row>
    <row r="5725" spans="1:3" ht="15.75" x14ac:dyDescent="0.25">
      <c r="A5725" s="3" t="s">
        <v>7680</v>
      </c>
      <c r="B5725" s="3" t="s">
        <v>7681</v>
      </c>
      <c r="C5725" s="3" t="s">
        <v>135</v>
      </c>
    </row>
    <row r="5726" spans="1:3" ht="15.75" x14ac:dyDescent="0.25">
      <c r="A5726" s="2" t="s">
        <v>1996</v>
      </c>
      <c r="B5726" s="2" t="s">
        <v>1997</v>
      </c>
      <c r="C5726" s="2" t="s">
        <v>110</v>
      </c>
    </row>
    <row r="5727" spans="1:3" ht="15.75" x14ac:dyDescent="0.25">
      <c r="A5727" s="3" t="s">
        <v>11803</v>
      </c>
      <c r="B5727" s="3" t="s">
        <v>11804</v>
      </c>
      <c r="C5727" s="3" t="s">
        <v>273</v>
      </c>
    </row>
    <row r="5728" spans="1:3" ht="15.75" x14ac:dyDescent="0.25">
      <c r="A5728" s="2" t="s">
        <v>138</v>
      </c>
      <c r="B5728" s="2" t="s">
        <v>11805</v>
      </c>
      <c r="C5728" s="2" t="s">
        <v>112</v>
      </c>
    </row>
    <row r="5729" spans="1:3" ht="15.75" x14ac:dyDescent="0.25">
      <c r="A5729" s="3" t="s">
        <v>2010</v>
      </c>
      <c r="B5729" s="3" t="s">
        <v>2011</v>
      </c>
      <c r="C5729" s="3" t="s">
        <v>273</v>
      </c>
    </row>
    <row r="5730" spans="1:3" ht="15.75" x14ac:dyDescent="0.25">
      <c r="A5730" s="2" t="s">
        <v>10307</v>
      </c>
      <c r="B5730" s="2" t="s">
        <v>10308</v>
      </c>
      <c r="C5730" s="2" t="s">
        <v>112</v>
      </c>
    </row>
    <row r="5731" spans="1:3" ht="15.75" x14ac:dyDescent="0.25">
      <c r="A5731" s="3" t="s">
        <v>2003</v>
      </c>
      <c r="B5731" s="3" t="s">
        <v>2004</v>
      </c>
      <c r="C5731" s="3" t="s">
        <v>273</v>
      </c>
    </row>
    <row r="5732" spans="1:3" ht="15.75" x14ac:dyDescent="0.25">
      <c r="A5732" s="2" t="s">
        <v>9921</v>
      </c>
      <c r="B5732" s="2" t="s">
        <v>9922</v>
      </c>
      <c r="C5732" s="2" t="s">
        <v>579</v>
      </c>
    </row>
    <row r="5733" spans="1:3" ht="15.75" x14ac:dyDescent="0.25">
      <c r="A5733" s="3" t="s">
        <v>11632</v>
      </c>
      <c r="B5733" s="3" t="s">
        <v>11633</v>
      </c>
      <c r="C5733" s="3" t="s">
        <v>1274</v>
      </c>
    </row>
    <row r="5734" spans="1:3" ht="15.75" x14ac:dyDescent="0.25">
      <c r="A5734" s="2" t="s">
        <v>2028</v>
      </c>
      <c r="B5734" s="2" t="s">
        <v>2029</v>
      </c>
      <c r="C5734" s="2" t="s">
        <v>273</v>
      </c>
    </row>
    <row r="5735" spans="1:3" ht="15.75" x14ac:dyDescent="0.25">
      <c r="A5735" s="3" t="s">
        <v>2032</v>
      </c>
      <c r="B5735" s="3" t="s">
        <v>2033</v>
      </c>
      <c r="C5735" s="3" t="s">
        <v>396</v>
      </c>
    </row>
    <row r="5736" spans="1:3" ht="15.75" x14ac:dyDescent="0.25">
      <c r="A5736" s="2" t="s">
        <v>11806</v>
      </c>
      <c r="B5736" s="2" t="s">
        <v>11807</v>
      </c>
      <c r="C5736" s="2" t="s">
        <v>214</v>
      </c>
    </row>
    <row r="5737" spans="1:3" ht="15.75" x14ac:dyDescent="0.25">
      <c r="A5737" s="3" t="s">
        <v>4152</v>
      </c>
      <c r="B5737" s="3" t="s">
        <v>4153</v>
      </c>
      <c r="C5737" s="3" t="s">
        <v>255</v>
      </c>
    </row>
    <row r="5738" spans="1:3" ht="15.75" x14ac:dyDescent="0.25">
      <c r="A5738" s="2" t="s">
        <v>11656</v>
      </c>
      <c r="B5738" s="2" t="s">
        <v>11657</v>
      </c>
      <c r="C5738" s="2" t="s">
        <v>702</v>
      </c>
    </row>
    <row r="5739" spans="1:3" ht="15.75" x14ac:dyDescent="0.25">
      <c r="A5739" s="3" t="s">
        <v>3206</v>
      </c>
      <c r="B5739" s="3" t="s">
        <v>3207</v>
      </c>
      <c r="C5739" s="3" t="s">
        <v>112</v>
      </c>
    </row>
    <row r="5740" spans="1:3" ht="15.75" x14ac:dyDescent="0.25">
      <c r="A5740" s="2" t="s">
        <v>11811</v>
      </c>
      <c r="B5740" s="2" t="s">
        <v>11812</v>
      </c>
      <c r="C5740" s="2" t="s">
        <v>112</v>
      </c>
    </row>
    <row r="5741" spans="1:3" ht="15.75" x14ac:dyDescent="0.25">
      <c r="A5741" s="3" t="s">
        <v>11813</v>
      </c>
      <c r="B5741" s="3" t="s">
        <v>11814</v>
      </c>
      <c r="C5741" s="3" t="s">
        <v>112</v>
      </c>
    </row>
    <row r="5742" spans="1:3" ht="15.75" x14ac:dyDescent="0.25">
      <c r="A5742" s="2" t="s">
        <v>11815</v>
      </c>
      <c r="B5742" s="2" t="s">
        <v>11816</v>
      </c>
      <c r="C5742" s="2" t="s">
        <v>112</v>
      </c>
    </row>
    <row r="5743" spans="1:3" ht="15.75" x14ac:dyDescent="0.25">
      <c r="A5743" s="3" t="s">
        <v>10901</v>
      </c>
      <c r="B5743" s="3" t="s">
        <v>10902</v>
      </c>
      <c r="C5743" s="3" t="s">
        <v>273</v>
      </c>
    </row>
    <row r="5744" spans="1:3" ht="15.75" x14ac:dyDescent="0.25">
      <c r="A5744" s="2" t="s">
        <v>10903</v>
      </c>
      <c r="B5744" s="2" t="s">
        <v>10904</v>
      </c>
      <c r="C5744" s="2" t="s">
        <v>950</v>
      </c>
    </row>
    <row r="5745" spans="1:3" ht="15.75" x14ac:dyDescent="0.25">
      <c r="A5745" s="3" t="s">
        <v>2034</v>
      </c>
      <c r="B5745" s="3" t="s">
        <v>2035</v>
      </c>
      <c r="C5745" s="3" t="s">
        <v>499</v>
      </c>
    </row>
    <row r="5746" spans="1:3" ht="15.75" x14ac:dyDescent="0.25">
      <c r="A5746" s="2" t="s">
        <v>9842</v>
      </c>
      <c r="B5746" s="2" t="s">
        <v>9843</v>
      </c>
      <c r="C5746" s="2" t="s">
        <v>950</v>
      </c>
    </row>
    <row r="5747" spans="1:3" ht="15.75" x14ac:dyDescent="0.25">
      <c r="A5747" s="3" t="s">
        <v>11817</v>
      </c>
      <c r="B5747" s="3" t="s">
        <v>11818</v>
      </c>
      <c r="C5747" s="3" t="s">
        <v>112</v>
      </c>
    </row>
    <row r="5748" spans="1:3" ht="15.75" x14ac:dyDescent="0.25">
      <c r="A5748" s="2" t="s">
        <v>11821</v>
      </c>
      <c r="B5748" s="2" t="s">
        <v>11822</v>
      </c>
      <c r="C5748" s="2" t="s">
        <v>214</v>
      </c>
    </row>
    <row r="5749" spans="1:3" ht="15.75" x14ac:dyDescent="0.25">
      <c r="A5749" s="3" t="s">
        <v>11050</v>
      </c>
      <c r="B5749" s="3" t="s">
        <v>11051</v>
      </c>
      <c r="C5749" s="3" t="s">
        <v>950</v>
      </c>
    </row>
    <row r="5750" spans="1:3" ht="15.75" x14ac:dyDescent="0.25">
      <c r="A5750" s="2" t="s">
        <v>11541</v>
      </c>
      <c r="B5750" s="2" t="s">
        <v>11542</v>
      </c>
      <c r="C5750" s="2" t="s">
        <v>285</v>
      </c>
    </row>
    <row r="5751" spans="1:3" ht="15.75" x14ac:dyDescent="0.25">
      <c r="A5751" s="3" t="s">
        <v>11541</v>
      </c>
      <c r="B5751" s="3" t="s">
        <v>11819</v>
      </c>
      <c r="C5751" s="3" t="s">
        <v>273</v>
      </c>
    </row>
    <row r="5752" spans="1:3" ht="15.75" x14ac:dyDescent="0.25">
      <c r="A5752" s="2" t="s">
        <v>11823</v>
      </c>
      <c r="B5752" s="2" t="s">
        <v>11824</v>
      </c>
      <c r="C5752" s="2" t="s">
        <v>131</v>
      </c>
    </row>
    <row r="5753" spans="1:3" ht="15.75" x14ac:dyDescent="0.25">
      <c r="A5753" s="3" t="s">
        <v>11825</v>
      </c>
      <c r="B5753" s="3" t="s">
        <v>11826</v>
      </c>
      <c r="C5753" s="3" t="s">
        <v>273</v>
      </c>
    </row>
    <row r="5754" spans="1:3" ht="15.75" x14ac:dyDescent="0.25">
      <c r="A5754" s="2" t="s">
        <v>11403</v>
      </c>
      <c r="B5754" s="2" t="s">
        <v>11404</v>
      </c>
      <c r="C5754" s="2" t="s">
        <v>695</v>
      </c>
    </row>
    <row r="5755" spans="1:3" ht="15.75" x14ac:dyDescent="0.25">
      <c r="A5755" s="3" t="s">
        <v>11827</v>
      </c>
      <c r="B5755" s="3" t="s">
        <v>11828</v>
      </c>
      <c r="C5755" s="3" t="s">
        <v>228</v>
      </c>
    </row>
    <row r="5756" spans="1:3" ht="15.75" x14ac:dyDescent="0.25">
      <c r="A5756" s="2" t="s">
        <v>2509</v>
      </c>
      <c r="B5756" s="2" t="s">
        <v>2510</v>
      </c>
      <c r="C5756" s="2" t="s">
        <v>112</v>
      </c>
    </row>
    <row r="5757" spans="1:3" ht="15.75" x14ac:dyDescent="0.25">
      <c r="A5757" s="3" t="s">
        <v>1200</v>
      </c>
      <c r="B5757" s="3" t="s">
        <v>1201</v>
      </c>
      <c r="C5757" s="3" t="s">
        <v>120</v>
      </c>
    </row>
    <row r="5758" spans="1:3" ht="15.75" x14ac:dyDescent="0.25">
      <c r="A5758" s="2" t="s">
        <v>11829</v>
      </c>
      <c r="B5758" s="2" t="s">
        <v>11830</v>
      </c>
      <c r="C5758" s="2" t="s">
        <v>112</v>
      </c>
    </row>
    <row r="5759" spans="1:3" ht="15.75" x14ac:dyDescent="0.25">
      <c r="A5759" s="3" t="s">
        <v>11831</v>
      </c>
      <c r="B5759" s="3" t="s">
        <v>11739</v>
      </c>
      <c r="C5759" s="3" t="s">
        <v>5405</v>
      </c>
    </row>
    <row r="5760" spans="1:3" ht="15.75" x14ac:dyDescent="0.25">
      <c r="A5760" s="2" t="s">
        <v>11832</v>
      </c>
      <c r="B5760" s="2" t="s">
        <v>11833</v>
      </c>
      <c r="C5760" s="2" t="s">
        <v>255</v>
      </c>
    </row>
    <row r="5761" spans="1:3" ht="15.75" x14ac:dyDescent="0.25">
      <c r="A5761" s="3" t="s">
        <v>11835</v>
      </c>
      <c r="B5761" s="3" t="s">
        <v>11836</v>
      </c>
      <c r="C5761" s="3" t="s">
        <v>6949</v>
      </c>
    </row>
    <row r="5762" spans="1:3" ht="15.75" x14ac:dyDescent="0.25">
      <c r="A5762" s="2" t="s">
        <v>1202</v>
      </c>
      <c r="B5762" s="2" t="s">
        <v>1203</v>
      </c>
      <c r="C5762" s="2" t="s">
        <v>517</v>
      </c>
    </row>
    <row r="5763" spans="1:3" ht="15.75" x14ac:dyDescent="0.25">
      <c r="A5763" s="3" t="s">
        <v>1204</v>
      </c>
      <c r="B5763" s="3" t="s">
        <v>1205</v>
      </c>
      <c r="C5763" s="3" t="s">
        <v>377</v>
      </c>
    </row>
    <row r="5764" spans="1:3" ht="15.75" x14ac:dyDescent="0.25">
      <c r="A5764" s="2" t="s">
        <v>12307</v>
      </c>
      <c r="B5764" s="2" t="s">
        <v>12308</v>
      </c>
      <c r="C5764" s="2" t="s">
        <v>112</v>
      </c>
    </row>
    <row r="5765" spans="1:3" ht="15.75" x14ac:dyDescent="0.25">
      <c r="A5765" s="3" t="s">
        <v>3941</v>
      </c>
      <c r="B5765" s="3" t="s">
        <v>3942</v>
      </c>
      <c r="C5765" s="3" t="s">
        <v>2343</v>
      </c>
    </row>
    <row r="5766" spans="1:3" ht="15.75" x14ac:dyDescent="0.25">
      <c r="A5766" s="2" t="s">
        <v>4481</v>
      </c>
      <c r="B5766" s="2" t="s">
        <v>4482</v>
      </c>
      <c r="C5766" s="2" t="s">
        <v>273</v>
      </c>
    </row>
    <row r="5767" spans="1:3" ht="15.75" x14ac:dyDescent="0.25">
      <c r="A5767" s="3" t="s">
        <v>11837</v>
      </c>
      <c r="B5767" s="3" t="s">
        <v>11838</v>
      </c>
      <c r="C5767" s="3" t="s">
        <v>950</v>
      </c>
    </row>
    <row r="5768" spans="1:3" ht="15.75" x14ac:dyDescent="0.25">
      <c r="A5768" s="2" t="s">
        <v>10905</v>
      </c>
      <c r="B5768" s="2" t="s">
        <v>10906</v>
      </c>
      <c r="C5768" s="2" t="s">
        <v>950</v>
      </c>
    </row>
    <row r="5769" spans="1:3" ht="15.75" x14ac:dyDescent="0.25">
      <c r="A5769" s="3" t="s">
        <v>11885</v>
      </c>
      <c r="B5769" s="3" t="s">
        <v>11886</v>
      </c>
      <c r="C5769" s="3" t="s">
        <v>309</v>
      </c>
    </row>
    <row r="5770" spans="1:3" ht="15.75" x14ac:dyDescent="0.25">
      <c r="A5770" s="2" t="s">
        <v>2026</v>
      </c>
      <c r="B5770" s="2" t="s">
        <v>2027</v>
      </c>
      <c r="C5770" s="2" t="s">
        <v>214</v>
      </c>
    </row>
    <row r="5771" spans="1:3" ht="15.75" x14ac:dyDescent="0.25">
      <c r="A5771" s="3" t="s">
        <v>11871</v>
      </c>
      <c r="B5771" s="3" t="s">
        <v>11872</v>
      </c>
      <c r="C5771" s="3" t="s">
        <v>114</v>
      </c>
    </row>
    <row r="5772" spans="1:3" ht="15.75" x14ac:dyDescent="0.25">
      <c r="A5772" s="2" t="s">
        <v>1967</v>
      </c>
      <c r="B5772" s="2" t="s">
        <v>1968</v>
      </c>
      <c r="C5772" s="2" t="s">
        <v>129</v>
      </c>
    </row>
    <row r="5773" spans="1:3" ht="15.75" x14ac:dyDescent="0.25">
      <c r="A5773" s="3" t="s">
        <v>1988</v>
      </c>
      <c r="B5773" s="3" t="s">
        <v>1989</v>
      </c>
      <c r="C5773" s="3" t="s">
        <v>129</v>
      </c>
    </row>
    <row r="5774" spans="1:3" ht="15.75" x14ac:dyDescent="0.25">
      <c r="A5774" s="2" t="s">
        <v>11851</v>
      </c>
      <c r="B5774" s="2" t="s">
        <v>11852</v>
      </c>
      <c r="C5774" s="2" t="s">
        <v>878</v>
      </c>
    </row>
    <row r="5775" spans="1:3" ht="15.75" x14ac:dyDescent="0.25">
      <c r="A5775" s="3" t="s">
        <v>11851</v>
      </c>
      <c r="B5775" s="3" t="s">
        <v>11893</v>
      </c>
      <c r="C5775" s="3" t="s">
        <v>644</v>
      </c>
    </row>
    <row r="5776" spans="1:3" ht="15.75" x14ac:dyDescent="0.25">
      <c r="A5776" s="2" t="s">
        <v>3254</v>
      </c>
      <c r="B5776" s="2" t="s">
        <v>3255</v>
      </c>
      <c r="C5776" s="2" t="s">
        <v>602</v>
      </c>
    </row>
    <row r="5777" spans="1:3" ht="15.75" x14ac:dyDescent="0.25">
      <c r="A5777" s="3" t="s">
        <v>3254</v>
      </c>
      <c r="B5777" s="3" t="s">
        <v>11853</v>
      </c>
      <c r="C5777" s="3" t="s">
        <v>579</v>
      </c>
    </row>
    <row r="5778" spans="1:3" ht="15.75" x14ac:dyDescent="0.25">
      <c r="A5778" s="2" t="s">
        <v>11902</v>
      </c>
      <c r="B5778" s="2" t="s">
        <v>11903</v>
      </c>
      <c r="C5778" s="2" t="s">
        <v>114</v>
      </c>
    </row>
    <row r="5779" spans="1:3" ht="15.75" x14ac:dyDescent="0.25">
      <c r="A5779" s="3" t="s">
        <v>2067</v>
      </c>
      <c r="B5779" s="3" t="s">
        <v>2068</v>
      </c>
      <c r="C5779" s="3" t="s">
        <v>1695</v>
      </c>
    </row>
    <row r="5780" spans="1:3" ht="15.75" x14ac:dyDescent="0.25">
      <c r="A5780" s="2" t="s">
        <v>4002</v>
      </c>
      <c r="B5780" s="2" t="s">
        <v>4003</v>
      </c>
      <c r="C5780" s="2" t="s">
        <v>2328</v>
      </c>
    </row>
    <row r="5781" spans="1:3" ht="15.75" x14ac:dyDescent="0.25">
      <c r="A5781" s="3" t="s">
        <v>9083</v>
      </c>
      <c r="B5781" s="3" t="s">
        <v>9084</v>
      </c>
      <c r="C5781" s="3" t="s">
        <v>128</v>
      </c>
    </row>
    <row r="5782" spans="1:3" ht="15.75" x14ac:dyDescent="0.25">
      <c r="A5782" s="2" t="s">
        <v>11854</v>
      </c>
      <c r="B5782" s="2" t="s">
        <v>11855</v>
      </c>
      <c r="C5782" s="2" t="s">
        <v>1547</v>
      </c>
    </row>
    <row r="5783" spans="1:3" ht="15.75" x14ac:dyDescent="0.25">
      <c r="A5783" s="3" t="s">
        <v>2064</v>
      </c>
      <c r="B5783" s="3" t="s">
        <v>2065</v>
      </c>
      <c r="C5783" s="3" t="s">
        <v>2066</v>
      </c>
    </row>
    <row r="5784" spans="1:3" ht="15.75" x14ac:dyDescent="0.25">
      <c r="A5784" s="2" t="s">
        <v>11927</v>
      </c>
      <c r="B5784" s="2" t="s">
        <v>11928</v>
      </c>
      <c r="C5784" s="2" t="s">
        <v>132</v>
      </c>
    </row>
    <row r="5785" spans="1:3" ht="15.75" x14ac:dyDescent="0.25">
      <c r="A5785" s="3" t="s">
        <v>5682</v>
      </c>
      <c r="B5785" s="3" t="s">
        <v>5683</v>
      </c>
      <c r="C5785" s="3" t="s">
        <v>586</v>
      </c>
    </row>
    <row r="5786" spans="1:3" ht="15.75" x14ac:dyDescent="0.25">
      <c r="A5786" s="2" t="s">
        <v>2062</v>
      </c>
      <c r="B5786" s="2" t="s">
        <v>2063</v>
      </c>
      <c r="C5786" s="2" t="s">
        <v>214</v>
      </c>
    </row>
    <row r="5787" spans="1:3" ht="15.75" x14ac:dyDescent="0.25">
      <c r="A5787" s="3" t="s">
        <v>11865</v>
      </c>
      <c r="B5787" s="3" t="s">
        <v>11866</v>
      </c>
      <c r="C5787" s="3" t="s">
        <v>118</v>
      </c>
    </row>
    <row r="5788" spans="1:3" ht="15.75" x14ac:dyDescent="0.25">
      <c r="A5788" s="2" t="s">
        <v>2071</v>
      </c>
      <c r="B5788" s="2" t="s">
        <v>2072</v>
      </c>
      <c r="C5788" s="2" t="s">
        <v>586</v>
      </c>
    </row>
    <row r="5789" spans="1:3" ht="15.75" x14ac:dyDescent="0.25">
      <c r="A5789" s="3" t="s">
        <v>11869</v>
      </c>
      <c r="B5789" s="3" t="s">
        <v>11870</v>
      </c>
      <c r="C5789" s="3" t="s">
        <v>228</v>
      </c>
    </row>
    <row r="5790" spans="1:3" ht="15.75" x14ac:dyDescent="0.25">
      <c r="A5790" s="2" t="s">
        <v>8524</v>
      </c>
      <c r="B5790" s="2" t="s">
        <v>8525</v>
      </c>
      <c r="C5790" s="2" t="s">
        <v>214</v>
      </c>
    </row>
    <row r="5791" spans="1:3" ht="15.75" x14ac:dyDescent="0.25">
      <c r="A5791" s="3" t="s">
        <v>1091</v>
      </c>
      <c r="B5791" s="3" t="s">
        <v>1092</v>
      </c>
      <c r="C5791" s="3" t="s">
        <v>1093</v>
      </c>
    </row>
    <row r="5792" spans="1:3" ht="15.75" x14ac:dyDescent="0.25">
      <c r="A5792" s="2" t="s">
        <v>11930</v>
      </c>
      <c r="B5792" s="2" t="s">
        <v>11931</v>
      </c>
      <c r="C5792" s="2" t="s">
        <v>126</v>
      </c>
    </row>
    <row r="5793" spans="1:3" ht="15.75" x14ac:dyDescent="0.25">
      <c r="A5793" s="3" t="s">
        <v>9457</v>
      </c>
      <c r="B5793" s="3" t="s">
        <v>9458</v>
      </c>
      <c r="C5793" s="3" t="s">
        <v>129</v>
      </c>
    </row>
    <row r="5794" spans="1:3" ht="15.75" x14ac:dyDescent="0.25">
      <c r="A5794" s="2" t="s">
        <v>4479</v>
      </c>
      <c r="B5794" s="2" t="s">
        <v>4480</v>
      </c>
      <c r="C5794" s="2" t="s">
        <v>476</v>
      </c>
    </row>
    <row r="5795" spans="1:3" ht="15.75" x14ac:dyDescent="0.25">
      <c r="A5795" s="3" t="s">
        <v>3897</v>
      </c>
      <c r="B5795" s="3" t="s">
        <v>3898</v>
      </c>
      <c r="C5795" s="3" t="s">
        <v>712</v>
      </c>
    </row>
    <row r="5796" spans="1:3" ht="15.75" x14ac:dyDescent="0.25">
      <c r="A5796" s="2" t="s">
        <v>11932</v>
      </c>
      <c r="B5796" s="2" t="s">
        <v>11933</v>
      </c>
      <c r="C5796" s="2" t="s">
        <v>112</v>
      </c>
    </row>
    <row r="5797" spans="1:3" ht="15.75" x14ac:dyDescent="0.25">
      <c r="A5797" s="3" t="s">
        <v>5342</v>
      </c>
      <c r="B5797" s="3" t="s">
        <v>5343</v>
      </c>
      <c r="C5797" s="3" t="s">
        <v>924</v>
      </c>
    </row>
    <row r="5798" spans="1:3" ht="15.75" x14ac:dyDescent="0.25">
      <c r="A5798" s="2" t="s">
        <v>4594</v>
      </c>
      <c r="B5798" s="2" t="s">
        <v>4595</v>
      </c>
      <c r="C5798" s="2" t="s">
        <v>126</v>
      </c>
    </row>
    <row r="5799" spans="1:3" ht="15.75" x14ac:dyDescent="0.25">
      <c r="A5799" s="3" t="s">
        <v>11919</v>
      </c>
      <c r="B5799" s="3" t="s">
        <v>11920</v>
      </c>
      <c r="C5799" s="3" t="s">
        <v>112</v>
      </c>
    </row>
    <row r="5800" spans="1:3" ht="15.75" x14ac:dyDescent="0.25">
      <c r="A5800" s="2" t="s">
        <v>4498</v>
      </c>
      <c r="B5800" s="2" t="s">
        <v>4499</v>
      </c>
      <c r="C5800" s="2" t="s">
        <v>476</v>
      </c>
    </row>
    <row r="5801" spans="1:3" ht="15.75" x14ac:dyDescent="0.25">
      <c r="A5801" s="3" t="s">
        <v>8645</v>
      </c>
      <c r="B5801" s="3" t="s">
        <v>8646</v>
      </c>
      <c r="C5801" s="3" t="s">
        <v>360</v>
      </c>
    </row>
    <row r="5802" spans="1:3" ht="15.75" x14ac:dyDescent="0.25">
      <c r="A5802" s="2" t="s">
        <v>11936</v>
      </c>
      <c r="B5802" s="2" t="s">
        <v>11937</v>
      </c>
      <c r="C5802" s="2" t="s">
        <v>214</v>
      </c>
    </row>
    <row r="5803" spans="1:3" ht="15.75" x14ac:dyDescent="0.25">
      <c r="A5803" s="3" t="s">
        <v>10907</v>
      </c>
      <c r="B5803" s="3" t="s">
        <v>10908</v>
      </c>
      <c r="C5803" s="3" t="s">
        <v>255</v>
      </c>
    </row>
    <row r="5804" spans="1:3" ht="15.75" x14ac:dyDescent="0.25">
      <c r="A5804" s="2" t="s">
        <v>2005</v>
      </c>
      <c r="B5804" s="2" t="s">
        <v>2006</v>
      </c>
      <c r="C5804" s="2" t="s">
        <v>1810</v>
      </c>
    </row>
    <row r="5805" spans="1:3" ht="15.75" x14ac:dyDescent="0.25">
      <c r="A5805" s="3" t="s">
        <v>2005</v>
      </c>
      <c r="B5805" s="3" t="s">
        <v>11857</v>
      </c>
      <c r="C5805" s="3" t="s">
        <v>121</v>
      </c>
    </row>
    <row r="5806" spans="1:3" ht="15.75" x14ac:dyDescent="0.25">
      <c r="A5806" s="2" t="s">
        <v>11938</v>
      </c>
      <c r="B5806" s="2" t="s">
        <v>11939</v>
      </c>
      <c r="C5806" s="2" t="s">
        <v>586</v>
      </c>
    </row>
    <row r="5807" spans="1:3" ht="15.75" x14ac:dyDescent="0.25">
      <c r="A5807" s="3" t="s">
        <v>11940</v>
      </c>
      <c r="B5807" s="3" t="s">
        <v>11941</v>
      </c>
      <c r="C5807" s="3" t="s">
        <v>476</v>
      </c>
    </row>
    <row r="5808" spans="1:3" ht="15.75" x14ac:dyDescent="0.25">
      <c r="A5808" s="2" t="s">
        <v>11942</v>
      </c>
      <c r="B5808" s="2" t="s">
        <v>11943</v>
      </c>
      <c r="C5808" s="2" t="s">
        <v>129</v>
      </c>
    </row>
    <row r="5809" spans="1:3" ht="15.75" x14ac:dyDescent="0.25">
      <c r="A5809" s="3" t="s">
        <v>1953</v>
      </c>
      <c r="B5809" s="3" t="s">
        <v>1954</v>
      </c>
      <c r="C5809" s="3" t="s">
        <v>255</v>
      </c>
    </row>
    <row r="5810" spans="1:3" ht="15.75" x14ac:dyDescent="0.25">
      <c r="A5810" s="2" t="s">
        <v>11944</v>
      </c>
      <c r="B5810" s="2" t="s">
        <v>11945</v>
      </c>
      <c r="C5810" s="2" t="s">
        <v>132</v>
      </c>
    </row>
    <row r="5811" spans="1:3" ht="15.75" x14ac:dyDescent="0.25">
      <c r="A5811" s="3" t="s">
        <v>1961</v>
      </c>
      <c r="B5811" s="3" t="s">
        <v>1962</v>
      </c>
      <c r="C5811" s="3" t="s">
        <v>476</v>
      </c>
    </row>
    <row r="5812" spans="1:3" ht="15.75" x14ac:dyDescent="0.25">
      <c r="A5812" s="2" t="s">
        <v>11409</v>
      </c>
      <c r="B5812" s="2" t="s">
        <v>11410</v>
      </c>
      <c r="C5812" s="2" t="s">
        <v>476</v>
      </c>
    </row>
    <row r="5813" spans="1:3" ht="15.75" x14ac:dyDescent="0.25">
      <c r="A5813" s="3" t="s">
        <v>1503</v>
      </c>
      <c r="B5813" s="3" t="s">
        <v>1504</v>
      </c>
      <c r="C5813" s="3" t="s">
        <v>255</v>
      </c>
    </row>
    <row r="5814" spans="1:3" ht="15.75" x14ac:dyDescent="0.25">
      <c r="A5814" s="2" t="s">
        <v>11948</v>
      </c>
      <c r="B5814" s="2" t="s">
        <v>11949</v>
      </c>
      <c r="C5814" s="2" t="s">
        <v>112</v>
      </c>
    </row>
    <row r="5815" spans="1:3" ht="15.75" x14ac:dyDescent="0.25">
      <c r="A5815" s="3" t="s">
        <v>11950</v>
      </c>
      <c r="B5815" s="3" t="s">
        <v>11951</v>
      </c>
      <c r="C5815" s="3" t="s">
        <v>316</v>
      </c>
    </row>
    <row r="5816" spans="1:3" ht="15.75" x14ac:dyDescent="0.25">
      <c r="A5816" s="2" t="s">
        <v>11891</v>
      </c>
      <c r="B5816" s="2" t="s">
        <v>11892</v>
      </c>
      <c r="C5816" s="2" t="s">
        <v>878</v>
      </c>
    </row>
    <row r="5817" spans="1:3" ht="15.75" x14ac:dyDescent="0.25">
      <c r="A5817" s="3" t="s">
        <v>11952</v>
      </c>
      <c r="B5817" s="3" t="s">
        <v>11953</v>
      </c>
      <c r="C5817" s="3" t="s">
        <v>255</v>
      </c>
    </row>
    <row r="5818" spans="1:3" ht="15.75" x14ac:dyDescent="0.25">
      <c r="A5818" s="2" t="s">
        <v>929</v>
      </c>
      <c r="B5818" s="2" t="s">
        <v>930</v>
      </c>
      <c r="C5818" s="2" t="s">
        <v>112</v>
      </c>
    </row>
    <row r="5819" spans="1:3" ht="15.75" x14ac:dyDescent="0.25">
      <c r="A5819" s="3" t="s">
        <v>11887</v>
      </c>
      <c r="B5819" s="3" t="s">
        <v>11888</v>
      </c>
      <c r="C5819" s="3" t="s">
        <v>255</v>
      </c>
    </row>
    <row r="5820" spans="1:3" ht="15.75" x14ac:dyDescent="0.25">
      <c r="A5820" s="2" t="s">
        <v>11889</v>
      </c>
      <c r="B5820" s="2" t="s">
        <v>11890</v>
      </c>
      <c r="C5820" s="2" t="s">
        <v>112</v>
      </c>
    </row>
    <row r="5821" spans="1:3" ht="15.75" x14ac:dyDescent="0.25">
      <c r="A5821" s="3" t="s">
        <v>1501</v>
      </c>
      <c r="B5821" s="3" t="s">
        <v>1502</v>
      </c>
      <c r="C5821" s="3" t="s">
        <v>113</v>
      </c>
    </row>
    <row r="5822" spans="1:3" ht="15.75" x14ac:dyDescent="0.25">
      <c r="A5822" s="2" t="s">
        <v>11954</v>
      </c>
      <c r="B5822" s="2" t="s">
        <v>11955</v>
      </c>
      <c r="C5822" s="2" t="s">
        <v>288</v>
      </c>
    </row>
    <row r="5823" spans="1:3" ht="15.75" x14ac:dyDescent="0.25">
      <c r="A5823" s="3" t="s">
        <v>9820</v>
      </c>
      <c r="B5823" s="3" t="s">
        <v>9821</v>
      </c>
      <c r="C5823" s="3" t="s">
        <v>128</v>
      </c>
    </row>
    <row r="5824" spans="1:3" ht="15.75" x14ac:dyDescent="0.25">
      <c r="A5824" s="2" t="s">
        <v>10909</v>
      </c>
      <c r="B5824" s="2" t="s">
        <v>10910</v>
      </c>
      <c r="C5824" s="2" t="s">
        <v>118</v>
      </c>
    </row>
    <row r="5825" spans="1:3" ht="15.75" x14ac:dyDescent="0.25">
      <c r="A5825" s="3" t="s">
        <v>11956</v>
      </c>
      <c r="B5825" s="3" t="s">
        <v>11957</v>
      </c>
      <c r="C5825" s="3" t="s">
        <v>214</v>
      </c>
    </row>
    <row r="5826" spans="1:3" ht="15.75" x14ac:dyDescent="0.25">
      <c r="A5826" s="2" t="s">
        <v>11958</v>
      </c>
      <c r="B5826" s="2" t="s">
        <v>11959</v>
      </c>
      <c r="C5826" s="2" t="s">
        <v>337</v>
      </c>
    </row>
    <row r="5827" spans="1:3" ht="15.75" x14ac:dyDescent="0.25">
      <c r="A5827" s="3" t="s">
        <v>11960</v>
      </c>
      <c r="B5827" s="3" t="s">
        <v>11961</v>
      </c>
      <c r="C5827" s="3" t="s">
        <v>119</v>
      </c>
    </row>
    <row r="5828" spans="1:3" ht="15.75" x14ac:dyDescent="0.25">
      <c r="A5828" s="2" t="s">
        <v>4534</v>
      </c>
      <c r="B5828" s="2" t="s">
        <v>4535</v>
      </c>
      <c r="C5828" s="2" t="s">
        <v>112</v>
      </c>
    </row>
    <row r="5829" spans="1:3" ht="15.75" x14ac:dyDescent="0.25">
      <c r="A5829" s="3" t="s">
        <v>11962</v>
      </c>
      <c r="B5829" s="3" t="s">
        <v>11963</v>
      </c>
      <c r="C5829" s="3" t="s">
        <v>119</v>
      </c>
    </row>
    <row r="5830" spans="1:3" ht="15.75" x14ac:dyDescent="0.25">
      <c r="A5830" s="2" t="s">
        <v>11964</v>
      </c>
      <c r="B5830" s="2" t="s">
        <v>11965</v>
      </c>
      <c r="C5830" s="2" t="s">
        <v>255</v>
      </c>
    </row>
    <row r="5831" spans="1:3" ht="15.75" x14ac:dyDescent="0.25">
      <c r="A5831" s="3" t="s">
        <v>2052</v>
      </c>
      <c r="B5831" s="3" t="s">
        <v>2053</v>
      </c>
      <c r="C5831" s="3" t="s">
        <v>214</v>
      </c>
    </row>
    <row r="5832" spans="1:3" ht="15.75" x14ac:dyDescent="0.25">
      <c r="A5832" s="2" t="s">
        <v>11966</v>
      </c>
      <c r="B5832" s="2" t="s">
        <v>11967</v>
      </c>
      <c r="C5832" s="2" t="s">
        <v>255</v>
      </c>
    </row>
    <row r="5833" spans="1:3" ht="15.75" x14ac:dyDescent="0.25">
      <c r="A5833" s="3" t="s">
        <v>11968</v>
      </c>
      <c r="B5833" s="3" t="s">
        <v>11969</v>
      </c>
      <c r="C5833" s="3" t="s">
        <v>282</v>
      </c>
    </row>
    <row r="5834" spans="1:3" ht="15.75" x14ac:dyDescent="0.25">
      <c r="A5834" s="2" t="s">
        <v>11970</v>
      </c>
      <c r="B5834" s="2" t="s">
        <v>11971</v>
      </c>
      <c r="C5834" s="2" t="s">
        <v>296</v>
      </c>
    </row>
    <row r="5835" spans="1:3" ht="15.75" x14ac:dyDescent="0.25">
      <c r="A5835" s="3" t="s">
        <v>11972</v>
      </c>
      <c r="B5835" s="3" t="s">
        <v>11973</v>
      </c>
      <c r="C5835" s="3" t="s">
        <v>260</v>
      </c>
    </row>
    <row r="5836" spans="1:3" ht="15.75" x14ac:dyDescent="0.25">
      <c r="A5836" s="2" t="s">
        <v>11974</v>
      </c>
      <c r="B5836" s="2" t="s">
        <v>11975</v>
      </c>
      <c r="C5836" s="2" t="s">
        <v>135</v>
      </c>
    </row>
    <row r="5837" spans="1:3" ht="15.75" x14ac:dyDescent="0.25">
      <c r="A5837" s="3" t="s">
        <v>11861</v>
      </c>
      <c r="B5837" s="3" t="s">
        <v>11862</v>
      </c>
      <c r="C5837" s="3" t="s">
        <v>11863</v>
      </c>
    </row>
    <row r="5838" spans="1:3" ht="15.75" x14ac:dyDescent="0.25">
      <c r="A5838" s="2" t="s">
        <v>2007</v>
      </c>
      <c r="B5838" s="2" t="s">
        <v>2008</v>
      </c>
      <c r="C5838" s="2" t="s">
        <v>586</v>
      </c>
    </row>
    <row r="5839" spans="1:3" ht="15.75" x14ac:dyDescent="0.25">
      <c r="A5839" s="3" t="s">
        <v>11976</v>
      </c>
      <c r="B5839" s="3" t="s">
        <v>11977</v>
      </c>
      <c r="C5839" s="3" t="s">
        <v>346</v>
      </c>
    </row>
    <row r="5840" spans="1:3" ht="15.75" x14ac:dyDescent="0.25">
      <c r="A5840" s="2" t="s">
        <v>11011</v>
      </c>
      <c r="B5840" s="2" t="s">
        <v>11012</v>
      </c>
      <c r="C5840" s="2" t="s">
        <v>110</v>
      </c>
    </row>
    <row r="5841" spans="1:3" ht="15.75" x14ac:dyDescent="0.25">
      <c r="A5841" s="3" t="s">
        <v>160</v>
      </c>
      <c r="B5841" s="3" t="s">
        <v>137</v>
      </c>
      <c r="C5841" s="3" t="s">
        <v>110</v>
      </c>
    </row>
    <row r="5842" spans="1:3" ht="15.75" x14ac:dyDescent="0.25">
      <c r="A5842" s="2" t="s">
        <v>1495</v>
      </c>
      <c r="B5842" s="2" t="s">
        <v>1496</v>
      </c>
      <c r="C5842" s="2" t="s">
        <v>255</v>
      </c>
    </row>
    <row r="5843" spans="1:3" ht="15.75" x14ac:dyDescent="0.25">
      <c r="A5843" s="3" t="s">
        <v>1495</v>
      </c>
      <c r="B5843" s="3" t="s">
        <v>11860</v>
      </c>
      <c r="C5843" s="3" t="s">
        <v>255</v>
      </c>
    </row>
    <row r="5844" spans="1:3" ht="15.75" x14ac:dyDescent="0.25">
      <c r="A5844" s="2" t="s">
        <v>1497</v>
      </c>
      <c r="B5844" s="2" t="s">
        <v>1498</v>
      </c>
      <c r="C5844" s="2" t="s">
        <v>273</v>
      </c>
    </row>
    <row r="5845" spans="1:3" ht="15.75" x14ac:dyDescent="0.25">
      <c r="A5845" s="3" t="s">
        <v>11883</v>
      </c>
      <c r="B5845" s="3" t="s">
        <v>11884</v>
      </c>
      <c r="C5845" s="3" t="s">
        <v>112</v>
      </c>
    </row>
    <row r="5846" spans="1:3" ht="15.75" x14ac:dyDescent="0.25">
      <c r="A5846" s="2" t="s">
        <v>11946</v>
      </c>
      <c r="B5846" s="2" t="s">
        <v>11947</v>
      </c>
      <c r="C5846" s="2" t="s">
        <v>878</v>
      </c>
    </row>
    <row r="5847" spans="1:3" ht="15.75" x14ac:dyDescent="0.25">
      <c r="A5847" s="3" t="s">
        <v>1499</v>
      </c>
      <c r="B5847" s="3" t="s">
        <v>1500</v>
      </c>
      <c r="C5847" s="3" t="s">
        <v>113</v>
      </c>
    </row>
    <row r="5848" spans="1:3" ht="15.75" x14ac:dyDescent="0.25">
      <c r="A5848" s="2" t="s">
        <v>11978</v>
      </c>
      <c r="B5848" s="2" t="s">
        <v>11979</v>
      </c>
      <c r="C5848" s="2" t="s">
        <v>255</v>
      </c>
    </row>
    <row r="5849" spans="1:3" ht="15.75" x14ac:dyDescent="0.25">
      <c r="A5849" s="3" t="s">
        <v>11980</v>
      </c>
      <c r="B5849" s="3" t="s">
        <v>11981</v>
      </c>
      <c r="C5849" s="3" t="s">
        <v>114</v>
      </c>
    </row>
    <row r="5850" spans="1:3" ht="15.75" x14ac:dyDescent="0.25">
      <c r="A5850" s="2" t="s">
        <v>11980</v>
      </c>
      <c r="B5850" s="2" t="s">
        <v>11981</v>
      </c>
      <c r="C5850" s="2" t="s">
        <v>715</v>
      </c>
    </row>
    <row r="5851" spans="1:3" ht="15.75" x14ac:dyDescent="0.25">
      <c r="A5851" s="3" t="s">
        <v>8225</v>
      </c>
      <c r="B5851" s="3" t="s">
        <v>8216</v>
      </c>
      <c r="C5851" s="3" t="s">
        <v>1271</v>
      </c>
    </row>
    <row r="5852" spans="1:3" ht="15.75" x14ac:dyDescent="0.25">
      <c r="A5852" s="2" t="s">
        <v>11875</v>
      </c>
      <c r="B5852" s="2" t="s">
        <v>11876</v>
      </c>
      <c r="C5852" s="2" t="s">
        <v>131</v>
      </c>
    </row>
    <row r="5853" spans="1:3" ht="15.75" x14ac:dyDescent="0.25">
      <c r="A5853" s="3" t="s">
        <v>671</v>
      </c>
      <c r="B5853" s="3" t="s">
        <v>672</v>
      </c>
      <c r="C5853" s="3" t="s">
        <v>586</v>
      </c>
    </row>
    <row r="5854" spans="1:3" ht="15.75" x14ac:dyDescent="0.25">
      <c r="A5854" s="2" t="s">
        <v>11984</v>
      </c>
      <c r="B5854" s="2" t="s">
        <v>11985</v>
      </c>
      <c r="C5854" s="2" t="s">
        <v>360</v>
      </c>
    </row>
    <row r="5855" spans="1:3" ht="15.75" x14ac:dyDescent="0.25">
      <c r="A5855" s="3" t="s">
        <v>4669</v>
      </c>
      <c r="B5855" s="3" t="s">
        <v>4670</v>
      </c>
      <c r="C5855" s="3" t="s">
        <v>110</v>
      </c>
    </row>
    <row r="5856" spans="1:3" ht="15.75" x14ac:dyDescent="0.25">
      <c r="A5856" s="2" t="s">
        <v>11986</v>
      </c>
      <c r="B5856" s="2" t="s">
        <v>11987</v>
      </c>
      <c r="C5856" s="2" t="s">
        <v>129</v>
      </c>
    </row>
    <row r="5857" spans="1:3" ht="15.75" x14ac:dyDescent="0.25">
      <c r="A5857" s="3" t="s">
        <v>3287</v>
      </c>
      <c r="B5857" s="3" t="s">
        <v>3288</v>
      </c>
      <c r="C5857" s="3" t="s">
        <v>255</v>
      </c>
    </row>
    <row r="5858" spans="1:3" ht="15.75" x14ac:dyDescent="0.25">
      <c r="A5858" s="2" t="s">
        <v>11988</v>
      </c>
      <c r="B5858" s="2" t="s">
        <v>11989</v>
      </c>
      <c r="C5858" s="2" t="s">
        <v>214</v>
      </c>
    </row>
    <row r="5859" spans="1:3" ht="15.75" x14ac:dyDescent="0.25">
      <c r="A5859" s="3" t="s">
        <v>9405</v>
      </c>
      <c r="B5859" s="3" t="s">
        <v>9406</v>
      </c>
      <c r="C5859" s="3" t="s">
        <v>110</v>
      </c>
    </row>
    <row r="5860" spans="1:3" ht="15.75" x14ac:dyDescent="0.25">
      <c r="A5860" s="2" t="s">
        <v>12044</v>
      </c>
      <c r="B5860" s="2" t="s">
        <v>12045</v>
      </c>
      <c r="C5860" s="2" t="s">
        <v>316</v>
      </c>
    </row>
    <row r="5861" spans="1:3" ht="15.75" x14ac:dyDescent="0.25">
      <c r="A5861" s="3" t="s">
        <v>11877</v>
      </c>
      <c r="B5861" s="3" t="s">
        <v>11878</v>
      </c>
      <c r="C5861" s="3" t="s">
        <v>260</v>
      </c>
    </row>
    <row r="5862" spans="1:3" ht="15.75" x14ac:dyDescent="0.25">
      <c r="A5862" s="2" t="s">
        <v>11990</v>
      </c>
      <c r="B5862" s="2" t="s">
        <v>11991</v>
      </c>
      <c r="C5862" s="2" t="s">
        <v>126</v>
      </c>
    </row>
    <row r="5863" spans="1:3" ht="15.75" x14ac:dyDescent="0.25">
      <c r="A5863" s="3" t="s">
        <v>1957</v>
      </c>
      <c r="B5863" s="3" t="s">
        <v>1958</v>
      </c>
      <c r="C5863" s="3" t="s">
        <v>255</v>
      </c>
    </row>
    <row r="5864" spans="1:3" ht="15.75" x14ac:dyDescent="0.25">
      <c r="A5864" s="2" t="s">
        <v>1957</v>
      </c>
      <c r="B5864" s="2" t="s">
        <v>11856</v>
      </c>
      <c r="C5864" s="2" t="s">
        <v>255</v>
      </c>
    </row>
    <row r="5865" spans="1:3" ht="15.75" x14ac:dyDescent="0.25">
      <c r="A5865" s="3" t="s">
        <v>1971</v>
      </c>
      <c r="B5865" s="3" t="s">
        <v>1972</v>
      </c>
      <c r="C5865" s="3" t="s">
        <v>255</v>
      </c>
    </row>
    <row r="5866" spans="1:3" ht="15.75" x14ac:dyDescent="0.25">
      <c r="A5866" s="2" t="s">
        <v>11992</v>
      </c>
      <c r="B5866" s="2" t="s">
        <v>11993</v>
      </c>
      <c r="C5866" s="2" t="s">
        <v>214</v>
      </c>
    </row>
    <row r="5867" spans="1:3" ht="15.75" x14ac:dyDescent="0.25">
      <c r="A5867" s="3" t="s">
        <v>11881</v>
      </c>
      <c r="B5867" s="3" t="s">
        <v>11882</v>
      </c>
      <c r="C5867" s="3" t="s">
        <v>130</v>
      </c>
    </row>
    <row r="5868" spans="1:3" ht="15.75" x14ac:dyDescent="0.25">
      <c r="A5868" s="2" t="s">
        <v>2038</v>
      </c>
      <c r="B5868" s="2" t="s">
        <v>2039</v>
      </c>
      <c r="C5868" s="2" t="s">
        <v>214</v>
      </c>
    </row>
    <row r="5869" spans="1:3" ht="15.75" x14ac:dyDescent="0.25">
      <c r="A5869" s="3" t="s">
        <v>3783</v>
      </c>
      <c r="B5869" s="3" t="s">
        <v>3784</v>
      </c>
      <c r="C5869" s="3" t="s">
        <v>112</v>
      </c>
    </row>
    <row r="5870" spans="1:3" ht="15.75" x14ac:dyDescent="0.25">
      <c r="A5870" s="2" t="s">
        <v>11994</v>
      </c>
      <c r="B5870" s="2" t="s">
        <v>11995</v>
      </c>
      <c r="C5870" s="2" t="s">
        <v>112</v>
      </c>
    </row>
    <row r="5871" spans="1:3" ht="15.75" x14ac:dyDescent="0.25">
      <c r="A5871" s="3" t="s">
        <v>2040</v>
      </c>
      <c r="B5871" s="3" t="s">
        <v>2041</v>
      </c>
      <c r="C5871" s="3" t="s">
        <v>255</v>
      </c>
    </row>
    <row r="5872" spans="1:3" ht="15.75" x14ac:dyDescent="0.25">
      <c r="A5872" s="2" t="s">
        <v>6152</v>
      </c>
      <c r="B5872" s="2" t="s">
        <v>6153</v>
      </c>
      <c r="C5872" s="2" t="s">
        <v>129</v>
      </c>
    </row>
    <row r="5873" spans="1:3" ht="15.75" x14ac:dyDescent="0.25">
      <c r="A5873" s="3" t="s">
        <v>5346</v>
      </c>
      <c r="B5873" s="3" t="s">
        <v>5347</v>
      </c>
      <c r="C5873" s="3" t="s">
        <v>1271</v>
      </c>
    </row>
    <row r="5874" spans="1:3" ht="15.75" x14ac:dyDescent="0.25">
      <c r="A5874" s="2" t="s">
        <v>1969</v>
      </c>
      <c r="B5874" s="2" t="s">
        <v>1970</v>
      </c>
      <c r="C5874" s="2" t="s">
        <v>346</v>
      </c>
    </row>
    <row r="5875" spans="1:3" ht="15.75" x14ac:dyDescent="0.25">
      <c r="A5875" s="3" t="s">
        <v>6453</v>
      </c>
      <c r="B5875" s="3" t="s">
        <v>6454</v>
      </c>
      <c r="C5875" s="3" t="s">
        <v>128</v>
      </c>
    </row>
    <row r="5876" spans="1:3" ht="15.75" x14ac:dyDescent="0.25">
      <c r="A5876" s="2" t="s">
        <v>545</v>
      </c>
      <c r="B5876" s="2" t="s">
        <v>546</v>
      </c>
      <c r="C5876" s="2" t="s">
        <v>255</v>
      </c>
    </row>
    <row r="5877" spans="1:3" ht="15.75" x14ac:dyDescent="0.25">
      <c r="A5877" s="3" t="s">
        <v>5177</v>
      </c>
      <c r="B5877" s="3" t="s">
        <v>5178</v>
      </c>
      <c r="C5877" s="3" t="s">
        <v>1695</v>
      </c>
    </row>
    <row r="5878" spans="1:3" ht="15.75" x14ac:dyDescent="0.25">
      <c r="A5878" s="2" t="s">
        <v>5183</v>
      </c>
      <c r="B5878" s="2" t="s">
        <v>5184</v>
      </c>
      <c r="C5878" s="2" t="s">
        <v>476</v>
      </c>
    </row>
    <row r="5879" spans="1:3" ht="15.75" x14ac:dyDescent="0.25">
      <c r="A5879" s="3" t="s">
        <v>1965</v>
      </c>
      <c r="B5879" s="3" t="s">
        <v>1966</v>
      </c>
      <c r="C5879" s="3" t="s">
        <v>255</v>
      </c>
    </row>
    <row r="5880" spans="1:3" ht="15.75" x14ac:dyDescent="0.25">
      <c r="A5880" s="2" t="s">
        <v>11996</v>
      </c>
      <c r="B5880" s="2" t="s">
        <v>11997</v>
      </c>
      <c r="C5880" s="2" t="s">
        <v>214</v>
      </c>
    </row>
    <row r="5881" spans="1:3" ht="15.75" x14ac:dyDescent="0.25">
      <c r="A5881" s="3" t="s">
        <v>11849</v>
      </c>
      <c r="B5881" s="3" t="s">
        <v>11850</v>
      </c>
      <c r="C5881" s="3" t="s">
        <v>115</v>
      </c>
    </row>
    <row r="5882" spans="1:3" ht="15.75" x14ac:dyDescent="0.25">
      <c r="A5882" s="2" t="s">
        <v>3208</v>
      </c>
      <c r="B5882" s="2" t="s">
        <v>3209</v>
      </c>
      <c r="C5882" s="2" t="s">
        <v>112</v>
      </c>
    </row>
    <row r="5883" spans="1:3" ht="15.75" x14ac:dyDescent="0.25">
      <c r="A5883" s="3" t="s">
        <v>3208</v>
      </c>
      <c r="B5883" s="3" t="s">
        <v>12052</v>
      </c>
      <c r="C5883" s="3" t="s">
        <v>282</v>
      </c>
    </row>
    <row r="5884" spans="1:3" ht="15.75" x14ac:dyDescent="0.25">
      <c r="A5884" s="2" t="s">
        <v>3208</v>
      </c>
      <c r="B5884" s="2" t="s">
        <v>12240</v>
      </c>
      <c r="C5884" s="2" t="s">
        <v>2002</v>
      </c>
    </row>
    <row r="5885" spans="1:3" ht="15.75" x14ac:dyDescent="0.25">
      <c r="A5885" s="3" t="s">
        <v>2048</v>
      </c>
      <c r="B5885" s="3" t="s">
        <v>2049</v>
      </c>
      <c r="C5885" s="3" t="s">
        <v>1230</v>
      </c>
    </row>
    <row r="5886" spans="1:3" ht="15.75" x14ac:dyDescent="0.25">
      <c r="A5886" s="2" t="s">
        <v>5652</v>
      </c>
      <c r="B5886" s="2" t="s">
        <v>5653</v>
      </c>
      <c r="C5886" s="2" t="s">
        <v>112</v>
      </c>
    </row>
    <row r="5887" spans="1:3" ht="15.75" x14ac:dyDescent="0.25">
      <c r="A5887" s="3" t="s">
        <v>11112</v>
      </c>
      <c r="B5887" s="3" t="s">
        <v>11113</v>
      </c>
      <c r="C5887" s="3" t="s">
        <v>702</v>
      </c>
    </row>
    <row r="5888" spans="1:3" ht="15.75" x14ac:dyDescent="0.25">
      <c r="A5888" s="2" t="s">
        <v>11998</v>
      </c>
      <c r="B5888" s="2" t="s">
        <v>11999</v>
      </c>
      <c r="C5888" s="2" t="s">
        <v>586</v>
      </c>
    </row>
    <row r="5889" spans="1:3" ht="15.75" x14ac:dyDescent="0.25">
      <c r="A5889" s="3" t="s">
        <v>12030</v>
      </c>
      <c r="B5889" s="3" t="s">
        <v>12031</v>
      </c>
      <c r="C5889" s="3" t="s">
        <v>129</v>
      </c>
    </row>
    <row r="5890" spans="1:3" ht="15.75" x14ac:dyDescent="0.25">
      <c r="A5890" s="2" t="s">
        <v>12000</v>
      </c>
      <c r="B5890" s="2" t="s">
        <v>12001</v>
      </c>
      <c r="C5890" s="2" t="s">
        <v>1750</v>
      </c>
    </row>
    <row r="5891" spans="1:3" ht="15.75" x14ac:dyDescent="0.25">
      <c r="A5891" s="3" t="s">
        <v>11934</v>
      </c>
      <c r="B5891" s="3" t="s">
        <v>11935</v>
      </c>
      <c r="C5891" s="3" t="s">
        <v>255</v>
      </c>
    </row>
    <row r="5892" spans="1:3" ht="15.75" x14ac:dyDescent="0.25">
      <c r="A5892" s="2" t="s">
        <v>3785</v>
      </c>
      <c r="B5892" s="2" t="s">
        <v>3786</v>
      </c>
      <c r="C5892" s="2" t="s">
        <v>135</v>
      </c>
    </row>
    <row r="5893" spans="1:3" ht="15.75" x14ac:dyDescent="0.25">
      <c r="A5893" s="3" t="s">
        <v>5579</v>
      </c>
      <c r="B5893" s="3" t="s">
        <v>5580</v>
      </c>
      <c r="C5893" s="3" t="s">
        <v>110</v>
      </c>
    </row>
    <row r="5894" spans="1:3" ht="15.75" x14ac:dyDescent="0.25">
      <c r="A5894" s="2" t="s">
        <v>9649</v>
      </c>
      <c r="B5894" s="2" t="s">
        <v>9650</v>
      </c>
      <c r="C5894" s="2" t="s">
        <v>131</v>
      </c>
    </row>
    <row r="5895" spans="1:3" ht="15.75" x14ac:dyDescent="0.25">
      <c r="A5895" s="3" t="s">
        <v>11864</v>
      </c>
      <c r="B5895" s="3" t="s">
        <v>103</v>
      </c>
      <c r="C5895" s="3" t="s">
        <v>120</v>
      </c>
    </row>
    <row r="5896" spans="1:3" ht="15.75" x14ac:dyDescent="0.25">
      <c r="A5896" s="2" t="s">
        <v>4665</v>
      </c>
      <c r="B5896" s="2" t="s">
        <v>4666</v>
      </c>
      <c r="C5896" s="2" t="s">
        <v>625</v>
      </c>
    </row>
    <row r="5897" spans="1:3" ht="15.75" x14ac:dyDescent="0.25">
      <c r="A5897" s="3" t="s">
        <v>4665</v>
      </c>
      <c r="B5897" s="3" t="s">
        <v>12002</v>
      </c>
      <c r="C5897" s="3" t="s">
        <v>644</v>
      </c>
    </row>
    <row r="5898" spans="1:3" ht="15.75" x14ac:dyDescent="0.25">
      <c r="A5898" s="2" t="s">
        <v>12003</v>
      </c>
      <c r="B5898" s="2" t="s">
        <v>12004</v>
      </c>
      <c r="C5898" s="2" t="s">
        <v>273</v>
      </c>
    </row>
    <row r="5899" spans="1:3" ht="15.75" x14ac:dyDescent="0.25">
      <c r="A5899" s="3" t="s">
        <v>12005</v>
      </c>
      <c r="B5899" s="3" t="s">
        <v>12006</v>
      </c>
      <c r="C5899" s="3" t="s">
        <v>702</v>
      </c>
    </row>
    <row r="5900" spans="1:3" ht="15.75" x14ac:dyDescent="0.25">
      <c r="A5900" s="2" t="s">
        <v>12007</v>
      </c>
      <c r="B5900" s="2" t="s">
        <v>12008</v>
      </c>
      <c r="C5900" s="2" t="s">
        <v>110</v>
      </c>
    </row>
    <row r="5901" spans="1:3" ht="15.75" x14ac:dyDescent="0.25">
      <c r="A5901" s="3" t="s">
        <v>10911</v>
      </c>
      <c r="B5901" s="3" t="s">
        <v>10912</v>
      </c>
      <c r="C5901" s="3" t="s">
        <v>3028</v>
      </c>
    </row>
    <row r="5902" spans="1:3" ht="15.75" x14ac:dyDescent="0.25">
      <c r="A5902" s="2" t="s">
        <v>11094</v>
      </c>
      <c r="B5902" s="2" t="s">
        <v>11095</v>
      </c>
      <c r="C5902" s="2" t="s">
        <v>255</v>
      </c>
    </row>
    <row r="5903" spans="1:3" ht="15.75" x14ac:dyDescent="0.25">
      <c r="A5903" s="3" t="s">
        <v>9480</v>
      </c>
      <c r="B5903" s="3" t="s">
        <v>9481</v>
      </c>
      <c r="C5903" s="3" t="s">
        <v>112</v>
      </c>
    </row>
    <row r="5904" spans="1:3" ht="15.75" x14ac:dyDescent="0.25">
      <c r="A5904" s="2" t="s">
        <v>9480</v>
      </c>
      <c r="B5904" s="2" t="s">
        <v>9481</v>
      </c>
      <c r="C5904" s="2" t="s">
        <v>112</v>
      </c>
    </row>
    <row r="5905" spans="1:3" ht="15.75" x14ac:dyDescent="0.25">
      <c r="A5905" s="3" t="s">
        <v>710</v>
      </c>
      <c r="B5905" s="3" t="s">
        <v>711</v>
      </c>
      <c r="C5905" s="3" t="s">
        <v>712</v>
      </c>
    </row>
    <row r="5906" spans="1:3" ht="15.75" x14ac:dyDescent="0.25">
      <c r="A5906" s="2" t="s">
        <v>710</v>
      </c>
      <c r="B5906" s="2" t="s">
        <v>12009</v>
      </c>
      <c r="C5906" s="2" t="s">
        <v>273</v>
      </c>
    </row>
    <row r="5907" spans="1:3" ht="15.75" x14ac:dyDescent="0.25">
      <c r="A5907" s="3" t="s">
        <v>1951</v>
      </c>
      <c r="B5907" s="3" t="s">
        <v>1952</v>
      </c>
      <c r="C5907" s="3" t="s">
        <v>255</v>
      </c>
    </row>
    <row r="5908" spans="1:3" ht="15.75" x14ac:dyDescent="0.25">
      <c r="A5908" s="2" t="s">
        <v>12010</v>
      </c>
      <c r="B5908" s="2" t="s">
        <v>12011</v>
      </c>
      <c r="C5908" s="2" t="s">
        <v>337</v>
      </c>
    </row>
    <row r="5909" spans="1:3" ht="15.75" x14ac:dyDescent="0.25">
      <c r="A5909" s="3" t="s">
        <v>12012</v>
      </c>
      <c r="B5909" s="3" t="s">
        <v>12013</v>
      </c>
      <c r="C5909" s="3" t="s">
        <v>126</v>
      </c>
    </row>
    <row r="5910" spans="1:3" ht="15.75" x14ac:dyDescent="0.25">
      <c r="A5910" s="2" t="s">
        <v>1949</v>
      </c>
      <c r="B5910" s="2" t="s">
        <v>1950</v>
      </c>
      <c r="C5910" s="2" t="s">
        <v>255</v>
      </c>
    </row>
    <row r="5911" spans="1:3" ht="15.75" x14ac:dyDescent="0.25">
      <c r="A5911" s="3" t="s">
        <v>10913</v>
      </c>
      <c r="B5911" s="3" t="s">
        <v>10914</v>
      </c>
      <c r="C5911" s="3" t="s">
        <v>255</v>
      </c>
    </row>
    <row r="5912" spans="1:3" ht="15.75" x14ac:dyDescent="0.25">
      <c r="A5912" s="2" t="s">
        <v>3260</v>
      </c>
      <c r="B5912" s="2" t="s">
        <v>3261</v>
      </c>
      <c r="C5912" s="2" t="s">
        <v>112</v>
      </c>
    </row>
    <row r="5913" spans="1:3" ht="15.75" x14ac:dyDescent="0.25">
      <c r="A5913" s="3" t="s">
        <v>3289</v>
      </c>
      <c r="B5913" s="3" t="s">
        <v>3290</v>
      </c>
      <c r="C5913" s="3" t="s">
        <v>131</v>
      </c>
    </row>
    <row r="5914" spans="1:3" ht="15.75" x14ac:dyDescent="0.25">
      <c r="A5914" s="2" t="s">
        <v>12016</v>
      </c>
      <c r="B5914" s="2" t="s">
        <v>12017</v>
      </c>
      <c r="C5914" s="2" t="s">
        <v>110</v>
      </c>
    </row>
    <row r="5915" spans="1:3" ht="15.75" x14ac:dyDescent="0.25">
      <c r="A5915" s="3" t="s">
        <v>530</v>
      </c>
      <c r="B5915" s="3" t="s">
        <v>531</v>
      </c>
      <c r="C5915" s="3" t="s">
        <v>129</v>
      </c>
    </row>
    <row r="5916" spans="1:3" ht="15.75" x14ac:dyDescent="0.25">
      <c r="A5916" s="2" t="s">
        <v>530</v>
      </c>
      <c r="B5916" s="2" t="s">
        <v>3262</v>
      </c>
      <c r="C5916" s="2" t="s">
        <v>351</v>
      </c>
    </row>
    <row r="5917" spans="1:3" ht="15.75" x14ac:dyDescent="0.25">
      <c r="A5917" s="3" t="s">
        <v>815</v>
      </c>
      <c r="B5917" s="3" t="s">
        <v>816</v>
      </c>
      <c r="C5917" s="3" t="s">
        <v>129</v>
      </c>
    </row>
    <row r="5918" spans="1:3" ht="15.75" x14ac:dyDescent="0.25">
      <c r="A5918" s="2" t="s">
        <v>12018</v>
      </c>
      <c r="B5918" s="2" t="s">
        <v>12019</v>
      </c>
      <c r="C5918" s="2" t="s">
        <v>114</v>
      </c>
    </row>
    <row r="5919" spans="1:3" ht="15.75" x14ac:dyDescent="0.25">
      <c r="A5919" s="3" t="s">
        <v>12020</v>
      </c>
      <c r="B5919" s="3" t="s">
        <v>12021</v>
      </c>
      <c r="C5919" s="3" t="s">
        <v>214</v>
      </c>
    </row>
    <row r="5920" spans="1:3" ht="15.75" x14ac:dyDescent="0.25">
      <c r="A5920" s="2" t="s">
        <v>12022</v>
      </c>
      <c r="B5920" s="2" t="s">
        <v>12023</v>
      </c>
      <c r="C5920" s="2" t="s">
        <v>126</v>
      </c>
    </row>
    <row r="5921" spans="1:3" ht="15.75" x14ac:dyDescent="0.25">
      <c r="A5921" s="3" t="s">
        <v>3285</v>
      </c>
      <c r="B5921" s="3" t="s">
        <v>3286</v>
      </c>
      <c r="C5921" s="3" t="s">
        <v>586</v>
      </c>
    </row>
    <row r="5922" spans="1:3" ht="15.75" x14ac:dyDescent="0.25">
      <c r="A5922" s="2" t="s">
        <v>12024</v>
      </c>
      <c r="B5922" s="2" t="s">
        <v>12025</v>
      </c>
      <c r="C5922" s="2" t="s">
        <v>112</v>
      </c>
    </row>
    <row r="5923" spans="1:3" ht="15.75" x14ac:dyDescent="0.25">
      <c r="A5923" s="3" t="s">
        <v>10915</v>
      </c>
      <c r="B5923" s="3" t="s">
        <v>10916</v>
      </c>
      <c r="C5923" s="3" t="s">
        <v>644</v>
      </c>
    </row>
    <row r="5924" spans="1:3" ht="15.75" x14ac:dyDescent="0.25">
      <c r="A5924" s="2" t="s">
        <v>2000</v>
      </c>
      <c r="B5924" s="2" t="s">
        <v>2001</v>
      </c>
      <c r="C5924" s="2" t="s">
        <v>2002</v>
      </c>
    </row>
    <row r="5925" spans="1:3" ht="15.75" x14ac:dyDescent="0.25">
      <c r="A5925" s="3" t="s">
        <v>7006</v>
      </c>
      <c r="B5925" s="3" t="s">
        <v>7007</v>
      </c>
      <c r="C5925" s="3" t="s">
        <v>136</v>
      </c>
    </row>
    <row r="5926" spans="1:3" ht="15.75" x14ac:dyDescent="0.25">
      <c r="A5926" s="2" t="s">
        <v>12026</v>
      </c>
      <c r="B5926" s="2" t="s">
        <v>12027</v>
      </c>
      <c r="C5926" s="2" t="s">
        <v>255</v>
      </c>
    </row>
    <row r="5927" spans="1:3" ht="15.75" x14ac:dyDescent="0.25">
      <c r="A5927" s="3" t="s">
        <v>4536</v>
      </c>
      <c r="B5927" s="3" t="s">
        <v>4537</v>
      </c>
      <c r="C5927" s="3" t="s">
        <v>112</v>
      </c>
    </row>
    <row r="5928" spans="1:3" ht="15.75" x14ac:dyDescent="0.25">
      <c r="A5928" s="2" t="s">
        <v>3210</v>
      </c>
      <c r="B5928" s="2" t="s">
        <v>3211</v>
      </c>
      <c r="C5928" s="2" t="s">
        <v>337</v>
      </c>
    </row>
    <row r="5929" spans="1:3" ht="15.75" x14ac:dyDescent="0.25">
      <c r="A5929" s="3" t="s">
        <v>12028</v>
      </c>
      <c r="B5929" s="3" t="s">
        <v>12029</v>
      </c>
      <c r="C5929" s="3" t="s">
        <v>255</v>
      </c>
    </row>
    <row r="5930" spans="1:3" ht="15.75" x14ac:dyDescent="0.25">
      <c r="A5930" s="2" t="s">
        <v>12053</v>
      </c>
      <c r="B5930" s="2" t="s">
        <v>12054</v>
      </c>
      <c r="C5930" s="2" t="s">
        <v>122</v>
      </c>
    </row>
    <row r="5931" spans="1:3" ht="15.75" x14ac:dyDescent="0.25">
      <c r="A5931" s="3" t="s">
        <v>12032</v>
      </c>
      <c r="B5931" s="3" t="s">
        <v>12033</v>
      </c>
      <c r="C5931" s="3" t="s">
        <v>214</v>
      </c>
    </row>
    <row r="5932" spans="1:3" ht="15.75" x14ac:dyDescent="0.25">
      <c r="A5932" s="2" t="s">
        <v>12034</v>
      </c>
      <c r="B5932" s="2" t="s">
        <v>12035</v>
      </c>
      <c r="C5932" s="2" t="s">
        <v>506</v>
      </c>
    </row>
    <row r="5933" spans="1:3" ht="15.75" x14ac:dyDescent="0.25">
      <c r="A5933" s="3" t="s">
        <v>1977</v>
      </c>
      <c r="B5933" s="3" t="s">
        <v>1978</v>
      </c>
      <c r="C5933" s="3" t="s">
        <v>255</v>
      </c>
    </row>
    <row r="5934" spans="1:3" ht="15.75" x14ac:dyDescent="0.25">
      <c r="A5934" s="2" t="s">
        <v>5326</v>
      </c>
      <c r="B5934" s="2" t="s">
        <v>5327</v>
      </c>
      <c r="C5934" s="2" t="s">
        <v>112</v>
      </c>
    </row>
    <row r="5935" spans="1:3" ht="15.75" x14ac:dyDescent="0.25">
      <c r="A5935" s="3" t="s">
        <v>3265</v>
      </c>
      <c r="B5935" s="3" t="s">
        <v>3266</v>
      </c>
      <c r="C5935" s="3" t="s">
        <v>296</v>
      </c>
    </row>
    <row r="5936" spans="1:3" ht="15.75" x14ac:dyDescent="0.25">
      <c r="A5936" s="2" t="s">
        <v>12036</v>
      </c>
      <c r="B5936" s="2" t="s">
        <v>12037</v>
      </c>
      <c r="C5936" s="2" t="s">
        <v>586</v>
      </c>
    </row>
    <row r="5937" spans="1:3" ht="15.75" x14ac:dyDescent="0.25">
      <c r="A5937" s="3" t="s">
        <v>11898</v>
      </c>
      <c r="B5937" s="3" t="s">
        <v>11899</v>
      </c>
      <c r="C5937" s="3" t="s">
        <v>255</v>
      </c>
    </row>
    <row r="5938" spans="1:3" ht="15.75" x14ac:dyDescent="0.25">
      <c r="A5938" s="2" t="s">
        <v>1998</v>
      </c>
      <c r="B5938" s="2" t="s">
        <v>1999</v>
      </c>
      <c r="C5938" s="2" t="s">
        <v>288</v>
      </c>
    </row>
    <row r="5939" spans="1:3" ht="15.75" x14ac:dyDescent="0.25">
      <c r="A5939" s="3" t="s">
        <v>370</v>
      </c>
      <c r="B5939" s="3" t="s">
        <v>371</v>
      </c>
      <c r="C5939" s="3" t="s">
        <v>110</v>
      </c>
    </row>
    <row r="5940" spans="1:3" ht="15.75" x14ac:dyDescent="0.25">
      <c r="A5940" s="2" t="s">
        <v>5128</v>
      </c>
      <c r="B5940" s="2" t="s">
        <v>5129</v>
      </c>
      <c r="C5940" s="2" t="s">
        <v>360</v>
      </c>
    </row>
    <row r="5941" spans="1:3" ht="15.75" x14ac:dyDescent="0.25">
      <c r="A5941" s="3" t="s">
        <v>1979</v>
      </c>
      <c r="B5941" s="3" t="s">
        <v>1980</v>
      </c>
      <c r="C5941" s="3" t="s">
        <v>712</v>
      </c>
    </row>
    <row r="5942" spans="1:3" ht="15.75" x14ac:dyDescent="0.25">
      <c r="A5942" s="2" t="s">
        <v>1975</v>
      </c>
      <c r="B5942" s="2" t="s">
        <v>1976</v>
      </c>
      <c r="C5942" s="2" t="s">
        <v>255</v>
      </c>
    </row>
    <row r="5943" spans="1:3" ht="15.75" x14ac:dyDescent="0.25">
      <c r="A5943" s="3" t="s">
        <v>12038</v>
      </c>
      <c r="B5943" s="3" t="s">
        <v>12039</v>
      </c>
      <c r="C5943" s="3" t="s">
        <v>499</v>
      </c>
    </row>
    <row r="5944" spans="1:3" ht="15.75" x14ac:dyDescent="0.25">
      <c r="A5944" s="2" t="s">
        <v>12040</v>
      </c>
      <c r="B5944" s="2" t="s">
        <v>12041</v>
      </c>
      <c r="C5944" s="2" t="s">
        <v>255</v>
      </c>
    </row>
    <row r="5945" spans="1:3" ht="15.75" x14ac:dyDescent="0.25">
      <c r="A5945" s="3" t="s">
        <v>2042</v>
      </c>
      <c r="B5945" s="3" t="s">
        <v>2043</v>
      </c>
      <c r="C5945" s="3" t="s">
        <v>214</v>
      </c>
    </row>
    <row r="5946" spans="1:3" ht="15.75" x14ac:dyDescent="0.25">
      <c r="A5946" s="2" t="s">
        <v>12014</v>
      </c>
      <c r="B5946" s="2" t="s">
        <v>12015</v>
      </c>
      <c r="C5946" s="2" t="s">
        <v>351</v>
      </c>
    </row>
    <row r="5947" spans="1:3" ht="15.75" x14ac:dyDescent="0.25">
      <c r="A5947" s="3" t="s">
        <v>4894</v>
      </c>
      <c r="B5947" s="3" t="s">
        <v>4895</v>
      </c>
      <c r="C5947" s="3" t="s">
        <v>221</v>
      </c>
    </row>
    <row r="5948" spans="1:3" ht="15.75" x14ac:dyDescent="0.25">
      <c r="A5948" s="2" t="s">
        <v>1955</v>
      </c>
      <c r="B5948" s="2" t="s">
        <v>1956</v>
      </c>
      <c r="C5948" s="2" t="s">
        <v>351</v>
      </c>
    </row>
    <row r="5949" spans="1:3" ht="15.75" x14ac:dyDescent="0.25">
      <c r="A5949" s="3" t="s">
        <v>11982</v>
      </c>
      <c r="B5949" s="3" t="s">
        <v>11983</v>
      </c>
      <c r="C5949" s="3" t="s">
        <v>801</v>
      </c>
    </row>
    <row r="5950" spans="1:3" ht="15.75" x14ac:dyDescent="0.25">
      <c r="A5950" s="2" t="s">
        <v>11858</v>
      </c>
      <c r="B5950" s="2" t="s">
        <v>11859</v>
      </c>
      <c r="C5950" s="2" t="s">
        <v>346</v>
      </c>
    </row>
    <row r="5951" spans="1:3" ht="15.75" x14ac:dyDescent="0.25">
      <c r="A5951" s="3" t="s">
        <v>2054</v>
      </c>
      <c r="B5951" s="3" t="s">
        <v>2055</v>
      </c>
      <c r="C5951" s="3" t="s">
        <v>837</v>
      </c>
    </row>
    <row r="5952" spans="1:3" ht="15.75" x14ac:dyDescent="0.25">
      <c r="A5952" s="2" t="s">
        <v>10917</v>
      </c>
      <c r="B5952" s="2" t="s">
        <v>10918</v>
      </c>
      <c r="C5952" s="2" t="s">
        <v>112</v>
      </c>
    </row>
    <row r="5953" spans="1:3" ht="15.75" x14ac:dyDescent="0.25">
      <c r="A5953" s="3" t="s">
        <v>3256</v>
      </c>
      <c r="B5953" s="3" t="s">
        <v>3257</v>
      </c>
      <c r="C5953" s="3" t="s">
        <v>112</v>
      </c>
    </row>
    <row r="5954" spans="1:3" ht="15.75" x14ac:dyDescent="0.25">
      <c r="A5954" s="2" t="s">
        <v>3256</v>
      </c>
      <c r="B5954" s="2" t="s">
        <v>7838</v>
      </c>
      <c r="C5954" s="2" t="s">
        <v>461</v>
      </c>
    </row>
    <row r="5955" spans="1:3" ht="15.75" x14ac:dyDescent="0.25">
      <c r="A5955" s="3" t="s">
        <v>2056</v>
      </c>
      <c r="B5955" s="3" t="s">
        <v>2057</v>
      </c>
      <c r="C5955" s="3" t="s">
        <v>273</v>
      </c>
    </row>
    <row r="5956" spans="1:3" ht="15.75" x14ac:dyDescent="0.25">
      <c r="A5956" s="2" t="s">
        <v>9403</v>
      </c>
      <c r="B5956" s="2" t="s">
        <v>9404</v>
      </c>
      <c r="C5956" s="2" t="s">
        <v>110</v>
      </c>
    </row>
    <row r="5957" spans="1:3" ht="15.75" x14ac:dyDescent="0.25">
      <c r="A5957" s="3" t="s">
        <v>12042</v>
      </c>
      <c r="B5957" s="3" t="s">
        <v>12043</v>
      </c>
      <c r="C5957" s="3" t="s">
        <v>214</v>
      </c>
    </row>
    <row r="5958" spans="1:3" ht="15.75" x14ac:dyDescent="0.25">
      <c r="A5958" s="2" t="s">
        <v>2050</v>
      </c>
      <c r="B5958" s="2" t="s">
        <v>2051</v>
      </c>
      <c r="C5958" s="2" t="s">
        <v>121</v>
      </c>
    </row>
    <row r="5959" spans="1:3" ht="15.75" x14ac:dyDescent="0.25">
      <c r="A5959" s="3" t="s">
        <v>12114</v>
      </c>
      <c r="B5959" s="3" t="s">
        <v>12115</v>
      </c>
      <c r="C5959" s="3" t="s">
        <v>1025</v>
      </c>
    </row>
    <row r="5960" spans="1:3" ht="15.75" x14ac:dyDescent="0.25">
      <c r="A5960" s="2" t="s">
        <v>12114</v>
      </c>
      <c r="B5960" s="2" t="s">
        <v>12163</v>
      </c>
      <c r="C5960" s="2" t="s">
        <v>112</v>
      </c>
    </row>
    <row r="5961" spans="1:3" ht="15.75" x14ac:dyDescent="0.25">
      <c r="A5961" s="3" t="s">
        <v>1963</v>
      </c>
      <c r="B5961" s="3" t="s">
        <v>1964</v>
      </c>
      <c r="C5961" s="3" t="s">
        <v>112</v>
      </c>
    </row>
    <row r="5962" spans="1:3" ht="15.75" x14ac:dyDescent="0.25">
      <c r="A5962" s="2" t="s">
        <v>12091</v>
      </c>
      <c r="B5962" s="2" t="s">
        <v>12092</v>
      </c>
      <c r="C5962" s="2" t="s">
        <v>2328</v>
      </c>
    </row>
    <row r="5963" spans="1:3" ht="15.75" x14ac:dyDescent="0.25">
      <c r="A5963" s="3" t="s">
        <v>9407</v>
      </c>
      <c r="B5963" s="3" t="s">
        <v>9408</v>
      </c>
      <c r="C5963" s="3" t="s">
        <v>110</v>
      </c>
    </row>
    <row r="5964" spans="1:3" ht="15.75" x14ac:dyDescent="0.25">
      <c r="A5964" s="2" t="s">
        <v>12127</v>
      </c>
      <c r="B5964" s="2" t="s">
        <v>12128</v>
      </c>
      <c r="C5964" s="2" t="s">
        <v>112</v>
      </c>
    </row>
    <row r="5965" spans="1:3" ht="15.75" x14ac:dyDescent="0.25">
      <c r="A5965" s="3" t="s">
        <v>5559</v>
      </c>
      <c r="B5965" s="3" t="s">
        <v>5560</v>
      </c>
      <c r="C5965" s="3" t="s">
        <v>112</v>
      </c>
    </row>
    <row r="5966" spans="1:3" ht="15.75" x14ac:dyDescent="0.25">
      <c r="A5966" s="2" t="s">
        <v>12200</v>
      </c>
      <c r="B5966" s="2" t="s">
        <v>12201</v>
      </c>
      <c r="C5966" s="2" t="s">
        <v>112</v>
      </c>
    </row>
    <row r="5967" spans="1:3" ht="15.75" x14ac:dyDescent="0.25">
      <c r="A5967" s="3" t="s">
        <v>1789</v>
      </c>
      <c r="B5967" s="3" t="s">
        <v>1790</v>
      </c>
      <c r="C5967" s="3" t="s">
        <v>115</v>
      </c>
    </row>
    <row r="5968" spans="1:3" ht="15.75" x14ac:dyDescent="0.25">
      <c r="A5968" s="2" t="s">
        <v>12129</v>
      </c>
      <c r="B5968" s="2" t="s">
        <v>12130</v>
      </c>
      <c r="C5968" s="2" t="s">
        <v>112</v>
      </c>
    </row>
    <row r="5969" spans="1:3" ht="15.75" x14ac:dyDescent="0.25">
      <c r="A5969" s="3" t="s">
        <v>12129</v>
      </c>
      <c r="B5969" s="3" t="s">
        <v>12132</v>
      </c>
      <c r="C5969" s="3" t="s">
        <v>114</v>
      </c>
    </row>
    <row r="5970" spans="1:3" ht="15.75" x14ac:dyDescent="0.25">
      <c r="A5970" s="2" t="s">
        <v>1112</v>
      </c>
      <c r="B5970" s="2" t="s">
        <v>1113</v>
      </c>
      <c r="C5970" s="2" t="s">
        <v>296</v>
      </c>
    </row>
    <row r="5971" spans="1:3" ht="15.75" x14ac:dyDescent="0.25">
      <c r="A5971" s="3" t="s">
        <v>12238</v>
      </c>
      <c r="B5971" s="3" t="s">
        <v>12239</v>
      </c>
      <c r="C5971" s="3" t="s">
        <v>6949</v>
      </c>
    </row>
    <row r="5972" spans="1:3" ht="15.75" x14ac:dyDescent="0.25">
      <c r="A5972" s="2" t="s">
        <v>1631</v>
      </c>
      <c r="B5972" s="2" t="s">
        <v>1632</v>
      </c>
      <c r="C5972" s="2" t="s">
        <v>1633</v>
      </c>
    </row>
    <row r="5973" spans="1:3" ht="15.75" x14ac:dyDescent="0.25">
      <c r="A5973" s="3" t="s">
        <v>8257</v>
      </c>
      <c r="B5973" s="3" t="s">
        <v>8258</v>
      </c>
      <c r="C5973" s="3" t="s">
        <v>117</v>
      </c>
    </row>
    <row r="5974" spans="1:3" ht="15.75" x14ac:dyDescent="0.25">
      <c r="A5974" s="2" t="s">
        <v>3212</v>
      </c>
      <c r="B5974" s="2" t="s">
        <v>3213</v>
      </c>
      <c r="C5974" s="2" t="s">
        <v>3214</v>
      </c>
    </row>
    <row r="5975" spans="1:3" ht="15.75" x14ac:dyDescent="0.25">
      <c r="A5975" s="3" t="s">
        <v>3212</v>
      </c>
      <c r="B5975" s="3" t="s">
        <v>12063</v>
      </c>
      <c r="C5975" s="3" t="s">
        <v>114</v>
      </c>
    </row>
    <row r="5976" spans="1:3" ht="15.75" x14ac:dyDescent="0.25">
      <c r="A5976" s="2" t="s">
        <v>12188</v>
      </c>
      <c r="B5976" s="2" t="s">
        <v>12189</v>
      </c>
      <c r="C5976" s="2" t="s">
        <v>296</v>
      </c>
    </row>
    <row r="5977" spans="1:3" ht="15.75" x14ac:dyDescent="0.25">
      <c r="A5977" s="3" t="s">
        <v>12068</v>
      </c>
      <c r="B5977" s="3" t="s">
        <v>12069</v>
      </c>
      <c r="C5977" s="3" t="s">
        <v>112</v>
      </c>
    </row>
    <row r="5978" spans="1:3" ht="15.75" x14ac:dyDescent="0.25">
      <c r="A5978" s="2" t="s">
        <v>12190</v>
      </c>
      <c r="B5978" s="2" t="s">
        <v>12191</v>
      </c>
      <c r="C5978" s="2" t="s">
        <v>112</v>
      </c>
    </row>
    <row r="5979" spans="1:3" ht="15.75" x14ac:dyDescent="0.25">
      <c r="A5979" s="3" t="s">
        <v>2018</v>
      </c>
      <c r="B5979" s="3" t="s">
        <v>2019</v>
      </c>
      <c r="C5979" s="3" t="s">
        <v>121</v>
      </c>
    </row>
    <row r="5980" spans="1:3" ht="15.75" x14ac:dyDescent="0.25">
      <c r="A5980" s="2" t="s">
        <v>261</v>
      </c>
      <c r="B5980" s="2" t="s">
        <v>262</v>
      </c>
      <c r="C5980" s="2" t="s">
        <v>113</v>
      </c>
    </row>
    <row r="5981" spans="1:3" ht="15.75" x14ac:dyDescent="0.25">
      <c r="A5981" s="3" t="s">
        <v>5525</v>
      </c>
      <c r="B5981" s="3" t="s">
        <v>5526</v>
      </c>
      <c r="C5981" s="3" t="s">
        <v>1127</v>
      </c>
    </row>
    <row r="5982" spans="1:3" ht="15.75" x14ac:dyDescent="0.25">
      <c r="A5982" s="2" t="s">
        <v>8199</v>
      </c>
      <c r="B5982" s="2" t="s">
        <v>8200</v>
      </c>
      <c r="C5982" s="2" t="s">
        <v>112</v>
      </c>
    </row>
    <row r="5983" spans="1:3" ht="15.75" x14ac:dyDescent="0.25">
      <c r="A5983" s="3" t="s">
        <v>12105</v>
      </c>
      <c r="B5983" s="3" t="s">
        <v>12106</v>
      </c>
      <c r="C5983" s="3" t="s">
        <v>517</v>
      </c>
    </row>
    <row r="5984" spans="1:3" ht="15.75" x14ac:dyDescent="0.25">
      <c r="A5984" s="2" t="s">
        <v>12085</v>
      </c>
      <c r="B5984" s="2" t="s">
        <v>12086</v>
      </c>
      <c r="C5984" s="2" t="s">
        <v>321</v>
      </c>
    </row>
    <row r="5985" spans="1:3" ht="15.75" x14ac:dyDescent="0.25">
      <c r="A5985" s="3" t="s">
        <v>10921</v>
      </c>
      <c r="B5985" s="3" t="s">
        <v>10922</v>
      </c>
      <c r="C5985" s="3" t="s">
        <v>112</v>
      </c>
    </row>
    <row r="5986" spans="1:3" ht="15.75" x14ac:dyDescent="0.25">
      <c r="A5986" s="2" t="s">
        <v>10921</v>
      </c>
      <c r="B5986" s="2" t="s">
        <v>12107</v>
      </c>
      <c r="C5986" s="2" t="s">
        <v>112</v>
      </c>
    </row>
    <row r="5987" spans="1:3" ht="15.75" x14ac:dyDescent="0.25">
      <c r="A5987" s="3" t="s">
        <v>12104</v>
      </c>
      <c r="B5987" s="3" t="s">
        <v>12103</v>
      </c>
      <c r="C5987" s="3" t="s">
        <v>321</v>
      </c>
    </row>
    <row r="5988" spans="1:3" ht="15.75" x14ac:dyDescent="0.25">
      <c r="A5988" s="2" t="s">
        <v>4371</v>
      </c>
      <c r="B5988" s="2" t="s">
        <v>4372</v>
      </c>
      <c r="C5988" s="2" t="s">
        <v>112</v>
      </c>
    </row>
    <row r="5989" spans="1:3" ht="15.75" x14ac:dyDescent="0.25">
      <c r="A5989" s="3" t="s">
        <v>9239</v>
      </c>
      <c r="B5989" s="3" t="s">
        <v>9240</v>
      </c>
      <c r="C5989" s="3" t="s">
        <v>112</v>
      </c>
    </row>
    <row r="5990" spans="1:3" ht="15.75" x14ac:dyDescent="0.25">
      <c r="A5990" s="2" t="s">
        <v>12099</v>
      </c>
      <c r="B5990" s="2" t="s">
        <v>12100</v>
      </c>
      <c r="C5990" s="2" t="s">
        <v>447</v>
      </c>
    </row>
    <row r="5991" spans="1:3" ht="15.75" x14ac:dyDescent="0.25">
      <c r="A5991" s="3" t="s">
        <v>12097</v>
      </c>
      <c r="B5991" s="3" t="s">
        <v>12098</v>
      </c>
      <c r="C5991" s="3" t="s">
        <v>351</v>
      </c>
    </row>
    <row r="5992" spans="1:3" ht="15.75" x14ac:dyDescent="0.25">
      <c r="A5992" s="2" t="s">
        <v>12046</v>
      </c>
      <c r="B5992" s="2" t="s">
        <v>12047</v>
      </c>
      <c r="C5992" s="2" t="s">
        <v>112</v>
      </c>
    </row>
    <row r="5993" spans="1:3" ht="15.75" x14ac:dyDescent="0.25">
      <c r="A5993" s="3" t="s">
        <v>12174</v>
      </c>
      <c r="B5993" s="3" t="s">
        <v>12175</v>
      </c>
      <c r="C5993" s="3" t="s">
        <v>4705</v>
      </c>
    </row>
    <row r="5994" spans="1:3" ht="15.75" x14ac:dyDescent="0.25">
      <c r="A5994" s="2" t="s">
        <v>8103</v>
      </c>
      <c r="B5994" s="2" t="s">
        <v>8104</v>
      </c>
      <c r="C5994" s="2" t="s">
        <v>110</v>
      </c>
    </row>
    <row r="5995" spans="1:3" ht="15.75" x14ac:dyDescent="0.25">
      <c r="A5995" s="3" t="s">
        <v>8783</v>
      </c>
      <c r="B5995" s="3" t="s">
        <v>8784</v>
      </c>
      <c r="C5995" s="3" t="s">
        <v>110</v>
      </c>
    </row>
    <row r="5996" spans="1:3" ht="15.75" x14ac:dyDescent="0.25">
      <c r="A5996" s="2" t="s">
        <v>12055</v>
      </c>
      <c r="B5996" s="2" t="s">
        <v>12056</v>
      </c>
      <c r="C5996" s="2" t="s">
        <v>119</v>
      </c>
    </row>
    <row r="5997" spans="1:3" ht="15.75" x14ac:dyDescent="0.25">
      <c r="A5997" s="3" t="s">
        <v>1992</v>
      </c>
      <c r="B5997" s="3" t="s">
        <v>1993</v>
      </c>
      <c r="C5997" s="3" t="s">
        <v>112</v>
      </c>
    </row>
    <row r="5998" spans="1:3" ht="15.75" x14ac:dyDescent="0.25">
      <c r="A5998" s="2" t="s">
        <v>5759</v>
      </c>
      <c r="B5998" s="2" t="s">
        <v>5760</v>
      </c>
      <c r="C5998" s="2" t="s">
        <v>112</v>
      </c>
    </row>
    <row r="5999" spans="1:3" ht="15.75" x14ac:dyDescent="0.25">
      <c r="A5999" s="3" t="s">
        <v>4222</v>
      </c>
      <c r="B5999" s="3" t="s">
        <v>4223</v>
      </c>
      <c r="C5999" s="3" t="s">
        <v>112</v>
      </c>
    </row>
    <row r="6000" spans="1:3" ht="15.75" x14ac:dyDescent="0.25">
      <c r="A6000" s="2" t="s">
        <v>4222</v>
      </c>
      <c r="B6000" s="2" t="s">
        <v>9075</v>
      </c>
      <c r="C6000" s="2" t="s">
        <v>112</v>
      </c>
    </row>
    <row r="6001" spans="1:3" ht="15.75" x14ac:dyDescent="0.25">
      <c r="A6001" s="3" t="s">
        <v>12155</v>
      </c>
      <c r="B6001" s="3" t="s">
        <v>12156</v>
      </c>
      <c r="C6001" s="3" t="s">
        <v>369</v>
      </c>
    </row>
    <row r="6002" spans="1:3" ht="15.75" x14ac:dyDescent="0.25">
      <c r="A6002" s="2" t="s">
        <v>12077</v>
      </c>
      <c r="B6002" s="2" t="s">
        <v>12078</v>
      </c>
      <c r="C6002" s="2" t="s">
        <v>126</v>
      </c>
    </row>
    <row r="6003" spans="1:3" ht="15.75" x14ac:dyDescent="0.25">
      <c r="A6003" s="3" t="s">
        <v>11841</v>
      </c>
      <c r="B6003" s="3" t="s">
        <v>11739</v>
      </c>
      <c r="C6003" s="3" t="s">
        <v>112</v>
      </c>
    </row>
    <row r="6004" spans="1:3" ht="15.75" x14ac:dyDescent="0.25">
      <c r="A6004" s="2" t="s">
        <v>11896</v>
      </c>
      <c r="B6004" s="2" t="s">
        <v>11897</v>
      </c>
      <c r="C6004" s="2" t="s">
        <v>273</v>
      </c>
    </row>
    <row r="6005" spans="1:3" ht="15.75" x14ac:dyDescent="0.25">
      <c r="A6005" s="3" t="s">
        <v>12241</v>
      </c>
      <c r="B6005" s="3" t="s">
        <v>12242</v>
      </c>
      <c r="C6005" s="3" t="s">
        <v>114</v>
      </c>
    </row>
    <row r="6006" spans="1:3" ht="15.75" x14ac:dyDescent="0.25">
      <c r="A6006" s="2" t="s">
        <v>9413</v>
      </c>
      <c r="B6006" s="2" t="s">
        <v>9414</v>
      </c>
      <c r="C6006" s="2" t="s">
        <v>112</v>
      </c>
    </row>
    <row r="6007" spans="1:3" ht="15.75" x14ac:dyDescent="0.25">
      <c r="A6007" s="3" t="s">
        <v>9413</v>
      </c>
      <c r="B6007" s="3" t="s">
        <v>12136</v>
      </c>
      <c r="C6007" s="3" t="s">
        <v>114</v>
      </c>
    </row>
    <row r="6008" spans="1:3" ht="15.75" x14ac:dyDescent="0.25">
      <c r="A6008" s="2" t="s">
        <v>12048</v>
      </c>
      <c r="B6008" s="2" t="s">
        <v>12049</v>
      </c>
      <c r="C6008" s="2" t="s">
        <v>695</v>
      </c>
    </row>
    <row r="6009" spans="1:3" ht="15.75" x14ac:dyDescent="0.25">
      <c r="A6009" s="3" t="s">
        <v>12110</v>
      </c>
      <c r="B6009" s="3" t="s">
        <v>12111</v>
      </c>
      <c r="C6009" s="3" t="s">
        <v>114</v>
      </c>
    </row>
    <row r="6010" spans="1:3" ht="15.75" x14ac:dyDescent="0.25">
      <c r="A6010" s="2" t="s">
        <v>12194</v>
      </c>
      <c r="B6010" s="2" t="s">
        <v>12195</v>
      </c>
      <c r="C6010" s="2" t="s">
        <v>112</v>
      </c>
    </row>
    <row r="6011" spans="1:3" ht="15.75" x14ac:dyDescent="0.25">
      <c r="A6011" s="3" t="s">
        <v>10923</v>
      </c>
      <c r="B6011" s="3" t="s">
        <v>10924</v>
      </c>
      <c r="C6011" s="3" t="s">
        <v>924</v>
      </c>
    </row>
    <row r="6012" spans="1:3" ht="15.75" x14ac:dyDescent="0.25">
      <c r="A6012" s="2" t="s">
        <v>3787</v>
      </c>
      <c r="B6012" s="2" t="s">
        <v>3309</v>
      </c>
      <c r="C6012" s="2" t="s">
        <v>110</v>
      </c>
    </row>
    <row r="6013" spans="1:3" ht="15.75" x14ac:dyDescent="0.25">
      <c r="A6013" s="3" t="s">
        <v>12168</v>
      </c>
      <c r="B6013" s="3" t="s">
        <v>12169</v>
      </c>
      <c r="C6013" s="3" t="s">
        <v>112</v>
      </c>
    </row>
    <row r="6014" spans="1:3" ht="15.75" x14ac:dyDescent="0.25">
      <c r="A6014" s="2" t="s">
        <v>649</v>
      </c>
      <c r="B6014" s="2" t="s">
        <v>650</v>
      </c>
      <c r="C6014" s="2" t="s">
        <v>112</v>
      </c>
    </row>
    <row r="6015" spans="1:3" ht="15.75" x14ac:dyDescent="0.25">
      <c r="A6015" s="3" t="s">
        <v>11894</v>
      </c>
      <c r="B6015" s="3" t="s">
        <v>11895</v>
      </c>
      <c r="C6015" s="3" t="s">
        <v>273</v>
      </c>
    </row>
    <row r="6016" spans="1:3" ht="15.75" x14ac:dyDescent="0.25">
      <c r="A6016" s="2" t="s">
        <v>12137</v>
      </c>
      <c r="B6016" s="2" t="s">
        <v>12138</v>
      </c>
      <c r="C6016" s="2" t="s">
        <v>112</v>
      </c>
    </row>
    <row r="6017" spans="1:3" ht="15.75" x14ac:dyDescent="0.25">
      <c r="A6017" s="3" t="s">
        <v>12172</v>
      </c>
      <c r="B6017" s="3" t="s">
        <v>12173</v>
      </c>
      <c r="C6017" s="3" t="s">
        <v>110</v>
      </c>
    </row>
    <row r="6018" spans="1:3" ht="15.75" x14ac:dyDescent="0.25">
      <c r="A6018" s="2" t="s">
        <v>2020</v>
      </c>
      <c r="B6018" s="2" t="s">
        <v>2021</v>
      </c>
      <c r="C6018" s="2" t="s">
        <v>1127</v>
      </c>
    </row>
    <row r="6019" spans="1:3" ht="15.75" x14ac:dyDescent="0.25">
      <c r="A6019" s="3" t="s">
        <v>7606</v>
      </c>
      <c r="B6019" s="3" t="s">
        <v>7607</v>
      </c>
      <c r="C6019" s="3" t="s">
        <v>110</v>
      </c>
    </row>
    <row r="6020" spans="1:3" ht="15.75" x14ac:dyDescent="0.25">
      <c r="A6020" s="2" t="s">
        <v>12147</v>
      </c>
      <c r="B6020" s="2" t="s">
        <v>12148</v>
      </c>
      <c r="C6020" s="2" t="s">
        <v>110</v>
      </c>
    </row>
    <row r="6021" spans="1:3" ht="15.75" x14ac:dyDescent="0.25">
      <c r="A6021" s="3" t="s">
        <v>9558</v>
      </c>
      <c r="B6021" s="3" t="s">
        <v>9559</v>
      </c>
      <c r="C6021" s="3" t="s">
        <v>749</v>
      </c>
    </row>
    <row r="6022" spans="1:3" ht="15.75" x14ac:dyDescent="0.25">
      <c r="A6022" s="2" t="s">
        <v>6542</v>
      </c>
      <c r="B6022" s="2" t="s">
        <v>6543</v>
      </c>
      <c r="C6022" s="2" t="s">
        <v>112</v>
      </c>
    </row>
    <row r="6023" spans="1:3" ht="15.75" x14ac:dyDescent="0.25">
      <c r="A6023" s="3" t="s">
        <v>12166</v>
      </c>
      <c r="B6023" s="3" t="s">
        <v>12167</v>
      </c>
      <c r="C6023" s="3" t="s">
        <v>119</v>
      </c>
    </row>
    <row r="6024" spans="1:3" ht="15.75" x14ac:dyDescent="0.25">
      <c r="A6024" s="2" t="s">
        <v>12153</v>
      </c>
      <c r="B6024" s="2" t="s">
        <v>12154</v>
      </c>
      <c r="C6024" s="2" t="s">
        <v>346</v>
      </c>
    </row>
    <row r="6025" spans="1:3" ht="15.75" x14ac:dyDescent="0.25">
      <c r="A6025" s="3" t="s">
        <v>1990</v>
      </c>
      <c r="B6025" s="3" t="s">
        <v>1991</v>
      </c>
      <c r="C6025" s="3" t="s">
        <v>114</v>
      </c>
    </row>
    <row r="6026" spans="1:3" ht="15.75" x14ac:dyDescent="0.25">
      <c r="A6026" s="2" t="s">
        <v>12184</v>
      </c>
      <c r="B6026" s="2" t="s">
        <v>12185</v>
      </c>
      <c r="C6026" s="2" t="s">
        <v>118</v>
      </c>
    </row>
    <row r="6027" spans="1:3" ht="15.75" x14ac:dyDescent="0.25">
      <c r="A6027" s="3" t="s">
        <v>12161</v>
      </c>
      <c r="B6027" s="3" t="s">
        <v>12162</v>
      </c>
      <c r="C6027" s="3" t="s">
        <v>2453</v>
      </c>
    </row>
    <row r="6028" spans="1:3" ht="15.75" x14ac:dyDescent="0.25">
      <c r="A6028" s="2" t="s">
        <v>12164</v>
      </c>
      <c r="B6028" s="2" t="s">
        <v>12165</v>
      </c>
      <c r="C6028" s="2" t="s">
        <v>112</v>
      </c>
    </row>
    <row r="6029" spans="1:3" ht="15.75" x14ac:dyDescent="0.25">
      <c r="A6029" s="3" t="s">
        <v>1959</v>
      </c>
      <c r="B6029" s="3" t="s">
        <v>1960</v>
      </c>
      <c r="C6029" s="3" t="s">
        <v>112</v>
      </c>
    </row>
    <row r="6030" spans="1:3" ht="15.75" x14ac:dyDescent="0.25">
      <c r="A6030" s="2" t="s">
        <v>12198</v>
      </c>
      <c r="B6030" s="2" t="s">
        <v>12199</v>
      </c>
      <c r="C6030" s="2" t="s">
        <v>6322</v>
      </c>
    </row>
    <row r="6031" spans="1:3" ht="15.75" x14ac:dyDescent="0.25">
      <c r="A6031" s="3" t="s">
        <v>8837</v>
      </c>
      <c r="B6031" s="3" t="s">
        <v>8838</v>
      </c>
      <c r="C6031" s="3" t="s">
        <v>112</v>
      </c>
    </row>
    <row r="6032" spans="1:3" ht="15.75" x14ac:dyDescent="0.25">
      <c r="A6032" s="2" t="s">
        <v>9409</v>
      </c>
      <c r="B6032" s="2" t="s">
        <v>9410</v>
      </c>
      <c r="C6032" s="2" t="s">
        <v>110</v>
      </c>
    </row>
    <row r="6033" spans="1:3" ht="15.75" x14ac:dyDescent="0.25">
      <c r="A6033" s="3" t="s">
        <v>11867</v>
      </c>
      <c r="B6033" s="3" t="s">
        <v>11868</v>
      </c>
      <c r="C6033" s="3" t="s">
        <v>273</v>
      </c>
    </row>
    <row r="6034" spans="1:3" ht="15.75" x14ac:dyDescent="0.25">
      <c r="A6034" s="2" t="s">
        <v>8044</v>
      </c>
      <c r="B6034" s="2" t="s">
        <v>8045</v>
      </c>
      <c r="C6034" s="2" t="s">
        <v>110</v>
      </c>
    </row>
    <row r="6035" spans="1:3" ht="15.75" x14ac:dyDescent="0.25">
      <c r="A6035" s="3" t="s">
        <v>12112</v>
      </c>
      <c r="B6035" s="3" t="s">
        <v>12113</v>
      </c>
      <c r="C6035" s="3" t="s">
        <v>114</v>
      </c>
    </row>
    <row r="6036" spans="1:3" ht="15.75" x14ac:dyDescent="0.25">
      <c r="A6036" s="2" t="s">
        <v>7262</v>
      </c>
      <c r="B6036" s="2" t="s">
        <v>7263</v>
      </c>
      <c r="C6036" s="2" t="s">
        <v>273</v>
      </c>
    </row>
    <row r="6037" spans="1:3" ht="15.75" x14ac:dyDescent="0.25">
      <c r="A6037" s="3" t="s">
        <v>2014</v>
      </c>
      <c r="B6037" s="3" t="s">
        <v>2015</v>
      </c>
      <c r="C6037" s="3" t="s">
        <v>1230</v>
      </c>
    </row>
    <row r="6038" spans="1:3" ht="15.75" x14ac:dyDescent="0.25">
      <c r="A6038" s="2" t="s">
        <v>12196</v>
      </c>
      <c r="B6038" s="2" t="s">
        <v>12197</v>
      </c>
      <c r="C6038" s="2" t="s">
        <v>382</v>
      </c>
    </row>
    <row r="6039" spans="1:3" ht="15.75" x14ac:dyDescent="0.25">
      <c r="A6039" s="3" t="s">
        <v>12081</v>
      </c>
      <c r="B6039" s="3" t="s">
        <v>12082</v>
      </c>
      <c r="C6039" s="3" t="s">
        <v>282</v>
      </c>
    </row>
    <row r="6040" spans="1:3" ht="15.75" x14ac:dyDescent="0.25">
      <c r="A6040" s="2" t="s">
        <v>12050</v>
      </c>
      <c r="B6040" s="2" t="s">
        <v>12051</v>
      </c>
      <c r="C6040" s="2" t="s">
        <v>214</v>
      </c>
    </row>
    <row r="6041" spans="1:3" ht="15.75" x14ac:dyDescent="0.25">
      <c r="A6041" s="3" t="s">
        <v>10925</v>
      </c>
      <c r="B6041" s="3" t="s">
        <v>10926</v>
      </c>
      <c r="C6041" s="3" t="s">
        <v>131</v>
      </c>
    </row>
    <row r="6042" spans="1:3" ht="15.75" x14ac:dyDescent="0.25">
      <c r="A6042" s="2" t="s">
        <v>2009</v>
      </c>
      <c r="B6042" s="2" t="s">
        <v>714</v>
      </c>
      <c r="C6042" s="2" t="s">
        <v>360</v>
      </c>
    </row>
    <row r="6043" spans="1:3" ht="15.75" x14ac:dyDescent="0.25">
      <c r="A6043" s="3" t="s">
        <v>12170</v>
      </c>
      <c r="B6043" s="3" t="s">
        <v>12171</v>
      </c>
      <c r="C6043" s="3" t="s">
        <v>110</v>
      </c>
    </row>
    <row r="6044" spans="1:3" ht="15.75" x14ac:dyDescent="0.25">
      <c r="A6044" s="2" t="s">
        <v>2036</v>
      </c>
      <c r="B6044" s="2" t="s">
        <v>2037</v>
      </c>
      <c r="C6044" s="2" t="s">
        <v>112</v>
      </c>
    </row>
    <row r="6045" spans="1:3" ht="15.75" x14ac:dyDescent="0.25">
      <c r="A6045" s="3" t="s">
        <v>2044</v>
      </c>
      <c r="B6045" s="3" t="s">
        <v>2045</v>
      </c>
      <c r="C6045" s="3" t="s">
        <v>112</v>
      </c>
    </row>
    <row r="6046" spans="1:3" ht="15.75" x14ac:dyDescent="0.25">
      <c r="A6046" s="2" t="s">
        <v>12093</v>
      </c>
      <c r="B6046" s="2" t="s">
        <v>12094</v>
      </c>
      <c r="C6046" s="2" t="s">
        <v>4035</v>
      </c>
    </row>
    <row r="6047" spans="1:3" ht="15.75" x14ac:dyDescent="0.25">
      <c r="A6047" s="3" t="s">
        <v>4184</v>
      </c>
      <c r="B6047" s="3" t="s">
        <v>4185</v>
      </c>
      <c r="C6047" s="3" t="s">
        <v>112</v>
      </c>
    </row>
    <row r="6048" spans="1:3" ht="15.75" x14ac:dyDescent="0.25">
      <c r="A6048" s="2" t="s">
        <v>12206</v>
      </c>
      <c r="B6048" s="2" t="s">
        <v>12207</v>
      </c>
      <c r="C6048" s="2" t="s">
        <v>715</v>
      </c>
    </row>
    <row r="6049" spans="1:3" ht="15.75" x14ac:dyDescent="0.25">
      <c r="A6049" s="3" t="s">
        <v>12176</v>
      </c>
      <c r="B6049" s="3" t="s">
        <v>12177</v>
      </c>
      <c r="C6049" s="3" t="s">
        <v>112</v>
      </c>
    </row>
    <row r="6050" spans="1:3" ht="15.75" x14ac:dyDescent="0.25">
      <c r="A6050" s="2" t="s">
        <v>12210</v>
      </c>
      <c r="B6050" s="2" t="s">
        <v>12211</v>
      </c>
      <c r="C6050" s="2" t="s">
        <v>129</v>
      </c>
    </row>
    <row r="6051" spans="1:3" ht="15.75" x14ac:dyDescent="0.25">
      <c r="A6051" s="3" t="s">
        <v>12214</v>
      </c>
      <c r="B6051" s="3" t="s">
        <v>12215</v>
      </c>
      <c r="C6051" s="3" t="s">
        <v>112</v>
      </c>
    </row>
    <row r="6052" spans="1:3" ht="15.75" x14ac:dyDescent="0.25">
      <c r="A6052" s="2" t="s">
        <v>7331</v>
      </c>
      <c r="B6052" s="2" t="s">
        <v>7332</v>
      </c>
      <c r="C6052" s="2" t="s">
        <v>309</v>
      </c>
    </row>
    <row r="6053" spans="1:3" ht="15.75" x14ac:dyDescent="0.25">
      <c r="A6053" s="3" t="s">
        <v>12192</v>
      </c>
      <c r="B6053" s="3" t="s">
        <v>12193</v>
      </c>
      <c r="C6053" s="3" t="s">
        <v>5405</v>
      </c>
    </row>
    <row r="6054" spans="1:3" ht="15.75" x14ac:dyDescent="0.25">
      <c r="A6054" s="2" t="s">
        <v>12186</v>
      </c>
      <c r="B6054" s="2" t="s">
        <v>12187</v>
      </c>
      <c r="C6054" s="2" t="s">
        <v>377</v>
      </c>
    </row>
    <row r="6055" spans="1:3" ht="15.75" x14ac:dyDescent="0.25">
      <c r="A6055" s="3" t="s">
        <v>991</v>
      </c>
      <c r="B6055" s="3" t="s">
        <v>992</v>
      </c>
      <c r="C6055" s="3" t="s">
        <v>110</v>
      </c>
    </row>
    <row r="6056" spans="1:3" ht="15.75" x14ac:dyDescent="0.25">
      <c r="A6056" s="2" t="s">
        <v>991</v>
      </c>
      <c r="B6056" s="2" t="s">
        <v>12227</v>
      </c>
      <c r="C6056" s="2" t="s">
        <v>1013</v>
      </c>
    </row>
    <row r="6057" spans="1:3" ht="15.75" x14ac:dyDescent="0.25">
      <c r="A6057" s="3" t="s">
        <v>12141</v>
      </c>
      <c r="B6057" s="3" t="s">
        <v>12142</v>
      </c>
      <c r="C6057" s="3" t="s">
        <v>6485</v>
      </c>
    </row>
    <row r="6058" spans="1:3" ht="15.75" x14ac:dyDescent="0.25">
      <c r="A6058" s="2" t="s">
        <v>2024</v>
      </c>
      <c r="B6058" s="2" t="s">
        <v>2025</v>
      </c>
      <c r="C6058" s="2" t="s">
        <v>112</v>
      </c>
    </row>
    <row r="6059" spans="1:3" ht="15.75" x14ac:dyDescent="0.25">
      <c r="A6059" s="3" t="s">
        <v>2030</v>
      </c>
      <c r="B6059" s="3" t="s">
        <v>2031</v>
      </c>
      <c r="C6059" s="3" t="s">
        <v>117</v>
      </c>
    </row>
    <row r="6060" spans="1:3" ht="15.75" x14ac:dyDescent="0.25">
      <c r="A6060" s="2" t="s">
        <v>12066</v>
      </c>
      <c r="B6060" s="2" t="s">
        <v>12067</v>
      </c>
      <c r="C6060" s="2" t="s">
        <v>114</v>
      </c>
    </row>
    <row r="6061" spans="1:3" ht="15.75" x14ac:dyDescent="0.25">
      <c r="A6061" s="3" t="s">
        <v>12157</v>
      </c>
      <c r="B6061" s="3" t="s">
        <v>12158</v>
      </c>
      <c r="C6061" s="3" t="s">
        <v>114</v>
      </c>
    </row>
    <row r="6062" spans="1:3" ht="15.75" x14ac:dyDescent="0.25">
      <c r="A6062" s="2" t="s">
        <v>12230</v>
      </c>
      <c r="B6062" s="2" t="s">
        <v>12231</v>
      </c>
      <c r="C6062" s="2" t="s">
        <v>112</v>
      </c>
    </row>
    <row r="6063" spans="1:3" ht="15.75" x14ac:dyDescent="0.25">
      <c r="A6063" s="3" t="s">
        <v>12057</v>
      </c>
      <c r="B6063" s="3" t="s">
        <v>12058</v>
      </c>
      <c r="C6063" s="3" t="s">
        <v>112</v>
      </c>
    </row>
    <row r="6064" spans="1:3" ht="15.75" x14ac:dyDescent="0.25">
      <c r="A6064" s="2" t="s">
        <v>12228</v>
      </c>
      <c r="B6064" s="2" t="s">
        <v>12229</v>
      </c>
      <c r="C6064" s="2" t="s">
        <v>112</v>
      </c>
    </row>
    <row r="6065" spans="1:3" ht="15.75" x14ac:dyDescent="0.25">
      <c r="A6065" s="3" t="s">
        <v>12145</v>
      </c>
      <c r="B6065" s="3" t="s">
        <v>12146</v>
      </c>
      <c r="C6065" s="3" t="s">
        <v>112</v>
      </c>
    </row>
    <row r="6066" spans="1:3" ht="15.75" x14ac:dyDescent="0.25">
      <c r="A6066" s="2" t="s">
        <v>12116</v>
      </c>
      <c r="B6066" s="2" t="s">
        <v>12117</v>
      </c>
      <c r="C6066" s="2" t="s">
        <v>324</v>
      </c>
    </row>
    <row r="6067" spans="1:3" ht="15.75" x14ac:dyDescent="0.25">
      <c r="A6067" s="3" t="s">
        <v>12089</v>
      </c>
      <c r="B6067" s="3" t="s">
        <v>12090</v>
      </c>
      <c r="C6067" s="3" t="s">
        <v>590</v>
      </c>
    </row>
    <row r="6068" spans="1:3" ht="15.75" x14ac:dyDescent="0.25">
      <c r="A6068" s="2" t="s">
        <v>12072</v>
      </c>
      <c r="B6068" s="2" t="s">
        <v>12073</v>
      </c>
      <c r="C6068" s="2" t="s">
        <v>114</v>
      </c>
    </row>
    <row r="6069" spans="1:3" ht="15.75" x14ac:dyDescent="0.25">
      <c r="A6069" s="3" t="s">
        <v>12180</v>
      </c>
      <c r="B6069" s="3" t="s">
        <v>12181</v>
      </c>
      <c r="C6069" s="3" t="s">
        <v>112</v>
      </c>
    </row>
    <row r="6070" spans="1:3" ht="15.75" x14ac:dyDescent="0.25">
      <c r="A6070" s="2" t="s">
        <v>12143</v>
      </c>
      <c r="B6070" s="2" t="s">
        <v>12144</v>
      </c>
      <c r="C6070" s="2" t="s">
        <v>110</v>
      </c>
    </row>
    <row r="6071" spans="1:3" ht="15.75" x14ac:dyDescent="0.25">
      <c r="A6071" s="3" t="s">
        <v>12202</v>
      </c>
      <c r="B6071" s="3" t="s">
        <v>12203</v>
      </c>
      <c r="C6071" s="3" t="s">
        <v>112</v>
      </c>
    </row>
    <row r="6072" spans="1:3" ht="15.75" x14ac:dyDescent="0.25">
      <c r="A6072" s="2" t="s">
        <v>408</v>
      </c>
      <c r="B6072" s="2" t="s">
        <v>409</v>
      </c>
      <c r="C6072" s="2" t="s">
        <v>112</v>
      </c>
    </row>
    <row r="6073" spans="1:3" ht="15.75" x14ac:dyDescent="0.25">
      <c r="A6073" s="3" t="s">
        <v>12123</v>
      </c>
      <c r="B6073" s="3" t="s">
        <v>12124</v>
      </c>
      <c r="C6073" s="3" t="s">
        <v>705</v>
      </c>
    </row>
    <row r="6074" spans="1:3" ht="15.75" x14ac:dyDescent="0.25">
      <c r="A6074" s="2" t="s">
        <v>10378</v>
      </c>
      <c r="B6074" s="2" t="s">
        <v>10379</v>
      </c>
      <c r="C6074" s="2" t="s">
        <v>114</v>
      </c>
    </row>
    <row r="6075" spans="1:3" ht="15.75" x14ac:dyDescent="0.25">
      <c r="A6075" s="3" t="s">
        <v>2046</v>
      </c>
      <c r="B6075" s="3" t="s">
        <v>2047</v>
      </c>
      <c r="C6075" s="3" t="s">
        <v>1100</v>
      </c>
    </row>
    <row r="6076" spans="1:3" ht="15.75" x14ac:dyDescent="0.25">
      <c r="A6076" s="2" t="s">
        <v>12075</v>
      </c>
      <c r="B6076" s="2" t="s">
        <v>12076</v>
      </c>
      <c r="C6076" s="2" t="s">
        <v>771</v>
      </c>
    </row>
    <row r="6077" spans="1:3" ht="15.75" x14ac:dyDescent="0.25">
      <c r="A6077" s="3" t="s">
        <v>12087</v>
      </c>
      <c r="B6077" s="3" t="s">
        <v>12088</v>
      </c>
      <c r="C6077" s="3" t="s">
        <v>917</v>
      </c>
    </row>
    <row r="6078" spans="1:3" ht="15.75" x14ac:dyDescent="0.25">
      <c r="A6078" s="2" t="s">
        <v>3788</v>
      </c>
      <c r="B6078" s="2" t="s">
        <v>3309</v>
      </c>
      <c r="C6078" s="2" t="s">
        <v>110</v>
      </c>
    </row>
    <row r="6079" spans="1:3" ht="15.75" x14ac:dyDescent="0.25">
      <c r="A6079" s="3" t="s">
        <v>12149</v>
      </c>
      <c r="B6079" s="3" t="s">
        <v>12150</v>
      </c>
      <c r="C6079" s="3" t="s">
        <v>114</v>
      </c>
    </row>
    <row r="6080" spans="1:3" ht="15.75" x14ac:dyDescent="0.25">
      <c r="A6080" s="2" t="s">
        <v>12133</v>
      </c>
      <c r="B6080" s="2" t="s">
        <v>12134</v>
      </c>
      <c r="C6080" s="2" t="s">
        <v>112</v>
      </c>
    </row>
    <row r="6081" spans="1:3" ht="15.75" x14ac:dyDescent="0.25">
      <c r="A6081" s="3" t="s">
        <v>12208</v>
      </c>
      <c r="B6081" s="3" t="s">
        <v>12209</v>
      </c>
      <c r="C6081" s="3" t="s">
        <v>110</v>
      </c>
    </row>
    <row r="6082" spans="1:3" ht="15.75" x14ac:dyDescent="0.25">
      <c r="A6082" s="2" t="s">
        <v>6278</v>
      </c>
      <c r="B6082" s="2" t="s">
        <v>6279</v>
      </c>
      <c r="C6082" s="2" t="s">
        <v>112</v>
      </c>
    </row>
    <row r="6083" spans="1:3" ht="15.75" x14ac:dyDescent="0.25">
      <c r="A6083" s="3" t="s">
        <v>12204</v>
      </c>
      <c r="B6083" s="3" t="s">
        <v>12205</v>
      </c>
      <c r="C6083" s="3" t="s">
        <v>586</v>
      </c>
    </row>
    <row r="6084" spans="1:3" ht="15.75" x14ac:dyDescent="0.25">
      <c r="A6084" s="2" t="s">
        <v>12151</v>
      </c>
      <c r="B6084" s="2" t="s">
        <v>12152</v>
      </c>
      <c r="C6084" s="2" t="s">
        <v>112</v>
      </c>
    </row>
    <row r="6085" spans="1:3" ht="15.75" x14ac:dyDescent="0.25">
      <c r="A6085" s="3" t="s">
        <v>432</v>
      </c>
      <c r="B6085" s="3" t="s">
        <v>433</v>
      </c>
      <c r="C6085" s="3" t="s">
        <v>255</v>
      </c>
    </row>
    <row r="6086" spans="1:3" ht="15.75" x14ac:dyDescent="0.25">
      <c r="A6086" s="2" t="s">
        <v>12225</v>
      </c>
      <c r="B6086" s="2" t="s">
        <v>12226</v>
      </c>
      <c r="C6086" s="2" t="s">
        <v>112</v>
      </c>
    </row>
    <row r="6087" spans="1:3" ht="15.75" x14ac:dyDescent="0.25">
      <c r="A6087" s="3" t="s">
        <v>12159</v>
      </c>
      <c r="B6087" s="3" t="s">
        <v>12160</v>
      </c>
      <c r="C6087" s="3" t="s">
        <v>120</v>
      </c>
    </row>
    <row r="6088" spans="1:3" ht="15.75" x14ac:dyDescent="0.25">
      <c r="A6088" s="2" t="s">
        <v>12218</v>
      </c>
      <c r="B6088" s="2" t="s">
        <v>12219</v>
      </c>
      <c r="C6088" s="2" t="s">
        <v>569</v>
      </c>
    </row>
    <row r="6089" spans="1:3" ht="15.75" x14ac:dyDescent="0.25">
      <c r="A6089" s="3" t="s">
        <v>12223</v>
      </c>
      <c r="B6089" s="3" t="s">
        <v>12224</v>
      </c>
      <c r="C6089" s="3" t="s">
        <v>579</v>
      </c>
    </row>
    <row r="6090" spans="1:3" ht="15.75" x14ac:dyDescent="0.25">
      <c r="A6090" s="2" t="s">
        <v>6924</v>
      </c>
      <c r="B6090" s="2" t="s">
        <v>6925</v>
      </c>
      <c r="C6090" s="2" t="s">
        <v>112</v>
      </c>
    </row>
    <row r="6091" spans="1:3" ht="15.75" x14ac:dyDescent="0.25">
      <c r="A6091" s="3" t="s">
        <v>12234</v>
      </c>
      <c r="B6091" s="3" t="s">
        <v>12235</v>
      </c>
      <c r="C6091" s="3" t="s">
        <v>110</v>
      </c>
    </row>
    <row r="6092" spans="1:3" ht="15.75" x14ac:dyDescent="0.25">
      <c r="A6092" s="2" t="s">
        <v>12236</v>
      </c>
      <c r="B6092" s="2" t="s">
        <v>12237</v>
      </c>
      <c r="C6092" s="2" t="s">
        <v>112</v>
      </c>
    </row>
    <row r="6093" spans="1:3" ht="15.75" x14ac:dyDescent="0.25">
      <c r="A6093" s="3" t="s">
        <v>229</v>
      </c>
      <c r="B6093" s="3" t="s">
        <v>230</v>
      </c>
      <c r="C6093" s="3" t="s">
        <v>110</v>
      </c>
    </row>
    <row r="6094" spans="1:3" ht="15.75" x14ac:dyDescent="0.25">
      <c r="A6094" s="2" t="s">
        <v>12379</v>
      </c>
      <c r="B6094" s="2" t="s">
        <v>12380</v>
      </c>
      <c r="C6094" s="2" t="s">
        <v>114</v>
      </c>
    </row>
    <row r="6095" spans="1:3" ht="15.75" x14ac:dyDescent="0.25">
      <c r="A6095" s="3" t="s">
        <v>195</v>
      </c>
      <c r="B6095" s="3" t="s">
        <v>95</v>
      </c>
      <c r="C6095" s="3" t="s">
        <v>136</v>
      </c>
    </row>
    <row r="6096" spans="1:3" ht="15.75" x14ac:dyDescent="0.25">
      <c r="A6096" s="2" t="s">
        <v>1973</v>
      </c>
      <c r="B6096" s="2" t="s">
        <v>1974</v>
      </c>
      <c r="C6096" s="2" t="s">
        <v>112</v>
      </c>
    </row>
    <row r="6097" spans="1:3" ht="15.75" x14ac:dyDescent="0.25">
      <c r="A6097" s="3" t="s">
        <v>12245</v>
      </c>
      <c r="B6097" s="3" t="s">
        <v>12246</v>
      </c>
      <c r="C6097" s="3" t="s">
        <v>255</v>
      </c>
    </row>
    <row r="6098" spans="1:3" ht="15.75" x14ac:dyDescent="0.25">
      <c r="A6098" s="2" t="s">
        <v>1089</v>
      </c>
      <c r="B6098" s="2" t="s">
        <v>1090</v>
      </c>
      <c r="C6098" s="2" t="s">
        <v>112</v>
      </c>
    </row>
    <row r="6099" spans="1:3" ht="15.75" x14ac:dyDescent="0.25">
      <c r="A6099" s="3" t="s">
        <v>4156</v>
      </c>
      <c r="B6099" s="3" t="s">
        <v>4157</v>
      </c>
      <c r="C6099" s="3" t="s">
        <v>112</v>
      </c>
    </row>
    <row r="6100" spans="1:3" ht="15.75" x14ac:dyDescent="0.25">
      <c r="A6100" s="2" t="s">
        <v>12247</v>
      </c>
      <c r="B6100" s="2" t="s">
        <v>12248</v>
      </c>
      <c r="C6100" s="2" t="s">
        <v>309</v>
      </c>
    </row>
    <row r="6101" spans="1:3" ht="15.75" x14ac:dyDescent="0.25">
      <c r="A6101" s="3" t="s">
        <v>5352</v>
      </c>
      <c r="B6101" s="3" t="s">
        <v>5353</v>
      </c>
      <c r="C6101" s="3" t="s">
        <v>112</v>
      </c>
    </row>
    <row r="6102" spans="1:3" ht="15.75" x14ac:dyDescent="0.25">
      <c r="A6102" s="2" t="s">
        <v>5356</v>
      </c>
      <c r="B6102" s="2" t="s">
        <v>5357</v>
      </c>
      <c r="C6102" s="2" t="s">
        <v>110</v>
      </c>
    </row>
    <row r="6103" spans="1:3" ht="15.75" x14ac:dyDescent="0.25">
      <c r="A6103" s="3" t="s">
        <v>2022</v>
      </c>
      <c r="B6103" s="3" t="s">
        <v>2023</v>
      </c>
      <c r="C6103" s="3" t="s">
        <v>225</v>
      </c>
    </row>
    <row r="6104" spans="1:3" ht="15.75" x14ac:dyDescent="0.25">
      <c r="A6104" s="2" t="s">
        <v>2058</v>
      </c>
      <c r="B6104" s="2" t="s">
        <v>2059</v>
      </c>
      <c r="C6104" s="2" t="s">
        <v>112</v>
      </c>
    </row>
    <row r="6105" spans="1:3" ht="15.75" x14ac:dyDescent="0.25">
      <c r="A6105" s="3" t="s">
        <v>2060</v>
      </c>
      <c r="B6105" s="3" t="s">
        <v>2061</v>
      </c>
      <c r="C6105" s="3" t="s">
        <v>112</v>
      </c>
    </row>
    <row r="6106" spans="1:3" ht="15.75" x14ac:dyDescent="0.25">
      <c r="A6106" s="2" t="s">
        <v>4823</v>
      </c>
      <c r="B6106" s="2" t="s">
        <v>4824</v>
      </c>
      <c r="C6106" s="2" t="s">
        <v>112</v>
      </c>
    </row>
    <row r="6107" spans="1:3" ht="15.75" x14ac:dyDescent="0.25">
      <c r="A6107" s="3" t="s">
        <v>12267</v>
      </c>
      <c r="B6107" s="3" t="s">
        <v>12268</v>
      </c>
      <c r="C6107" s="3" t="s">
        <v>377</v>
      </c>
    </row>
    <row r="6108" spans="1:3" ht="15.75" x14ac:dyDescent="0.25">
      <c r="A6108" s="2" t="s">
        <v>8823</v>
      </c>
      <c r="B6108" s="2" t="s">
        <v>8824</v>
      </c>
      <c r="C6108" s="2" t="s">
        <v>112</v>
      </c>
    </row>
    <row r="6109" spans="1:3" ht="15.75" x14ac:dyDescent="0.25">
      <c r="A6109" s="3" t="s">
        <v>2075</v>
      </c>
      <c r="B6109" s="3" t="s">
        <v>2076</v>
      </c>
      <c r="C6109" s="3" t="s">
        <v>112</v>
      </c>
    </row>
    <row r="6110" spans="1:3" ht="15.75" x14ac:dyDescent="0.25">
      <c r="A6110" s="2" t="s">
        <v>693</v>
      </c>
      <c r="B6110" s="2" t="s">
        <v>694</v>
      </c>
      <c r="C6110" s="2" t="s">
        <v>695</v>
      </c>
    </row>
    <row r="6111" spans="1:3" ht="15.75" x14ac:dyDescent="0.25">
      <c r="A6111" s="3" t="s">
        <v>3277</v>
      </c>
      <c r="B6111" s="3" t="s">
        <v>3278</v>
      </c>
      <c r="C6111" s="3" t="s">
        <v>214</v>
      </c>
    </row>
    <row r="6112" spans="1:3" ht="15.75" x14ac:dyDescent="0.25">
      <c r="A6112" s="2" t="s">
        <v>180</v>
      </c>
      <c r="B6112" s="2" t="s">
        <v>148</v>
      </c>
      <c r="C6112" s="2" t="s">
        <v>127</v>
      </c>
    </row>
    <row r="6113" spans="1:3" ht="15.75" x14ac:dyDescent="0.25">
      <c r="A6113" s="3" t="s">
        <v>4308</v>
      </c>
      <c r="B6113" s="3" t="s">
        <v>4309</v>
      </c>
      <c r="C6113" s="3" t="s">
        <v>112</v>
      </c>
    </row>
    <row r="6114" spans="1:3" ht="15.75" x14ac:dyDescent="0.25">
      <c r="A6114" s="2" t="s">
        <v>3789</v>
      </c>
      <c r="B6114" s="2" t="s">
        <v>3790</v>
      </c>
      <c r="C6114" s="2" t="s">
        <v>112</v>
      </c>
    </row>
    <row r="6115" spans="1:3" ht="15.75" x14ac:dyDescent="0.25">
      <c r="A6115" s="3" t="s">
        <v>3870</v>
      </c>
      <c r="B6115" s="3" t="s">
        <v>3871</v>
      </c>
      <c r="C6115" s="3" t="s">
        <v>126</v>
      </c>
    </row>
    <row r="6116" spans="1:3" ht="15.75" x14ac:dyDescent="0.25">
      <c r="A6116" s="2" t="s">
        <v>5060</v>
      </c>
      <c r="B6116" s="2" t="s">
        <v>5061</v>
      </c>
      <c r="C6116" s="2" t="s">
        <v>255</v>
      </c>
    </row>
    <row r="6117" spans="1:3" ht="15.75" x14ac:dyDescent="0.25">
      <c r="A6117" s="3" t="s">
        <v>4485</v>
      </c>
      <c r="B6117" s="3" t="s">
        <v>4486</v>
      </c>
      <c r="C6117" s="3" t="s">
        <v>112</v>
      </c>
    </row>
    <row r="6118" spans="1:3" ht="15.75" x14ac:dyDescent="0.25">
      <c r="A6118" s="2" t="s">
        <v>4450</v>
      </c>
      <c r="B6118" s="2" t="s">
        <v>4451</v>
      </c>
      <c r="C6118" s="2" t="s">
        <v>112</v>
      </c>
    </row>
    <row r="6119" spans="1:3" ht="15.75" x14ac:dyDescent="0.25">
      <c r="A6119" s="3" t="s">
        <v>4452</v>
      </c>
      <c r="B6119" s="3" t="s">
        <v>4453</v>
      </c>
      <c r="C6119" s="3" t="s">
        <v>112</v>
      </c>
    </row>
    <row r="6120" spans="1:3" ht="15.75" x14ac:dyDescent="0.25">
      <c r="A6120" s="2" t="s">
        <v>1947</v>
      </c>
      <c r="B6120" s="2" t="s">
        <v>1948</v>
      </c>
      <c r="C6120" s="2" t="s">
        <v>255</v>
      </c>
    </row>
    <row r="6121" spans="1:3" ht="15.75" x14ac:dyDescent="0.25">
      <c r="A6121" s="3" t="s">
        <v>4300</v>
      </c>
      <c r="B6121" s="3" t="s">
        <v>4301</v>
      </c>
      <c r="C6121" s="3" t="s">
        <v>112</v>
      </c>
    </row>
    <row r="6122" spans="1:3" ht="15.75" x14ac:dyDescent="0.25">
      <c r="A6122" s="2" t="s">
        <v>3791</v>
      </c>
      <c r="B6122" s="2" t="s">
        <v>3792</v>
      </c>
      <c r="C6122" s="2" t="s">
        <v>121</v>
      </c>
    </row>
    <row r="6123" spans="1:3" ht="15.75" x14ac:dyDescent="0.25">
      <c r="A6123" s="3" t="s">
        <v>7626</v>
      </c>
      <c r="B6123" s="3" t="s">
        <v>7627</v>
      </c>
      <c r="C6123" s="3" t="s">
        <v>112</v>
      </c>
    </row>
    <row r="6124" spans="1:3" ht="15.75" x14ac:dyDescent="0.25">
      <c r="A6124" s="2" t="s">
        <v>4835</v>
      </c>
      <c r="B6124" s="2" t="s">
        <v>4836</v>
      </c>
      <c r="C6124" s="2" t="s">
        <v>112</v>
      </c>
    </row>
    <row r="6125" spans="1:3" ht="15.75" x14ac:dyDescent="0.25">
      <c r="A6125" s="3" t="s">
        <v>4754</v>
      </c>
      <c r="B6125" s="3" t="s">
        <v>4755</v>
      </c>
      <c r="C6125" s="3" t="s">
        <v>112</v>
      </c>
    </row>
    <row r="6126" spans="1:3" ht="15.75" x14ac:dyDescent="0.25">
      <c r="A6126" s="2" t="s">
        <v>4909</v>
      </c>
      <c r="B6126" s="2" t="s">
        <v>4910</v>
      </c>
      <c r="C6126" s="2" t="s">
        <v>112</v>
      </c>
    </row>
    <row r="6127" spans="1:3" ht="15.75" x14ac:dyDescent="0.25">
      <c r="A6127" s="3" t="s">
        <v>1994</v>
      </c>
      <c r="B6127" s="3" t="s">
        <v>1995</v>
      </c>
      <c r="C6127" s="3" t="s">
        <v>119</v>
      </c>
    </row>
    <row r="6128" spans="1:3" ht="15.75" x14ac:dyDescent="0.25">
      <c r="A6128" s="2" t="s">
        <v>5336</v>
      </c>
      <c r="B6128" s="2" t="s">
        <v>5337</v>
      </c>
      <c r="C6128" s="2" t="s">
        <v>110</v>
      </c>
    </row>
    <row r="6129" spans="1:3" ht="15.75" x14ac:dyDescent="0.25">
      <c r="A6129" s="3" t="s">
        <v>12251</v>
      </c>
      <c r="B6129" s="3" t="s">
        <v>12252</v>
      </c>
      <c r="C6129" s="3" t="s">
        <v>112</v>
      </c>
    </row>
    <row r="6130" spans="1:3" ht="15.75" x14ac:dyDescent="0.25">
      <c r="A6130" s="2" t="s">
        <v>5686</v>
      </c>
      <c r="B6130" s="2" t="s">
        <v>5687</v>
      </c>
      <c r="C6130" s="2" t="s">
        <v>127</v>
      </c>
    </row>
    <row r="6131" spans="1:3" ht="15.75" x14ac:dyDescent="0.25">
      <c r="A6131" s="3" t="s">
        <v>3223</v>
      </c>
      <c r="B6131" s="3" t="s">
        <v>3224</v>
      </c>
      <c r="C6131" s="3" t="s">
        <v>112</v>
      </c>
    </row>
    <row r="6132" spans="1:3" ht="15.75" x14ac:dyDescent="0.25">
      <c r="A6132" s="2" t="s">
        <v>2016</v>
      </c>
      <c r="B6132" s="2" t="s">
        <v>2017</v>
      </c>
      <c r="C6132" s="2" t="s">
        <v>117</v>
      </c>
    </row>
    <row r="6133" spans="1:3" ht="15.75" x14ac:dyDescent="0.25">
      <c r="A6133" s="3" t="s">
        <v>5959</v>
      </c>
      <c r="B6133" s="3" t="s">
        <v>5960</v>
      </c>
      <c r="C6133" s="3" t="s">
        <v>114</v>
      </c>
    </row>
    <row r="6134" spans="1:3" ht="15.75" x14ac:dyDescent="0.25">
      <c r="A6134" s="2" t="s">
        <v>6569</v>
      </c>
      <c r="B6134" s="2" t="s">
        <v>6570</v>
      </c>
      <c r="C6134" s="2" t="s">
        <v>114</v>
      </c>
    </row>
    <row r="6135" spans="1:3" ht="15.75" x14ac:dyDescent="0.25">
      <c r="A6135" s="3" t="s">
        <v>6043</v>
      </c>
      <c r="B6135" s="3" t="s">
        <v>6044</v>
      </c>
      <c r="C6135" s="3" t="s">
        <v>112</v>
      </c>
    </row>
    <row r="6136" spans="1:3" ht="15.75" x14ac:dyDescent="0.25">
      <c r="A6136" s="2" t="s">
        <v>6045</v>
      </c>
      <c r="B6136" s="2" t="s">
        <v>6046</v>
      </c>
      <c r="C6136" s="2" t="s">
        <v>112</v>
      </c>
    </row>
    <row r="6137" spans="1:3" ht="15.75" x14ac:dyDescent="0.25">
      <c r="A6137" s="3" t="s">
        <v>3243</v>
      </c>
      <c r="B6137" s="3" t="s">
        <v>3244</v>
      </c>
      <c r="C6137" s="3" t="s">
        <v>121</v>
      </c>
    </row>
    <row r="6138" spans="1:3" ht="15.75" x14ac:dyDescent="0.25">
      <c r="A6138" s="2" t="s">
        <v>12249</v>
      </c>
      <c r="B6138" s="2" t="s">
        <v>12250</v>
      </c>
      <c r="C6138" s="2" t="s">
        <v>110</v>
      </c>
    </row>
    <row r="6139" spans="1:3" ht="15.75" x14ac:dyDescent="0.25">
      <c r="A6139" s="3" t="s">
        <v>12243</v>
      </c>
      <c r="B6139" s="3" t="s">
        <v>12244</v>
      </c>
      <c r="C6139" s="3" t="s">
        <v>282</v>
      </c>
    </row>
    <row r="6140" spans="1:3" ht="15.75" x14ac:dyDescent="0.25">
      <c r="A6140" s="2" t="s">
        <v>12257</v>
      </c>
      <c r="B6140" s="2" t="s">
        <v>12258</v>
      </c>
      <c r="C6140" s="2" t="s">
        <v>110</v>
      </c>
    </row>
    <row r="6141" spans="1:3" ht="15.75" x14ac:dyDescent="0.25">
      <c r="A6141" s="3" t="s">
        <v>7216</v>
      </c>
      <c r="B6141" s="3" t="s">
        <v>7217</v>
      </c>
      <c r="C6141" s="3" t="s">
        <v>112</v>
      </c>
    </row>
    <row r="6142" spans="1:3" ht="15.75" x14ac:dyDescent="0.25">
      <c r="A6142" s="2" t="s">
        <v>2073</v>
      </c>
      <c r="B6142" s="2" t="s">
        <v>2074</v>
      </c>
      <c r="C6142" s="2" t="s">
        <v>121</v>
      </c>
    </row>
    <row r="6143" spans="1:3" ht="15.75" x14ac:dyDescent="0.25">
      <c r="A6143" s="3" t="s">
        <v>5334</v>
      </c>
      <c r="B6143" s="3" t="s">
        <v>5335</v>
      </c>
      <c r="C6143" s="3" t="s">
        <v>110</v>
      </c>
    </row>
    <row r="6144" spans="1:3" ht="15.75" x14ac:dyDescent="0.25">
      <c r="A6144" s="2" t="s">
        <v>2012</v>
      </c>
      <c r="B6144" s="2" t="s">
        <v>2013</v>
      </c>
      <c r="C6144" s="2" t="s">
        <v>112</v>
      </c>
    </row>
    <row r="6145" spans="1:3" ht="15.75" x14ac:dyDescent="0.25">
      <c r="A6145" s="3" t="s">
        <v>6953</v>
      </c>
      <c r="B6145" s="3" t="s">
        <v>6954</v>
      </c>
      <c r="C6145" s="3" t="s">
        <v>112</v>
      </c>
    </row>
    <row r="6146" spans="1:3" ht="15.75" x14ac:dyDescent="0.25">
      <c r="A6146" s="2" t="s">
        <v>7622</v>
      </c>
      <c r="B6146" s="2" t="s">
        <v>7623</v>
      </c>
      <c r="C6146" s="2" t="s">
        <v>112</v>
      </c>
    </row>
    <row r="6147" spans="1:3" ht="15.75" x14ac:dyDescent="0.25">
      <c r="A6147" s="3" t="s">
        <v>10927</v>
      </c>
      <c r="B6147" s="3" t="s">
        <v>10928</v>
      </c>
      <c r="C6147" s="3" t="s">
        <v>225</v>
      </c>
    </row>
    <row r="6148" spans="1:3" ht="15.75" x14ac:dyDescent="0.25">
      <c r="A6148" s="2" t="s">
        <v>1986</v>
      </c>
      <c r="B6148" s="2" t="s">
        <v>1987</v>
      </c>
      <c r="C6148" s="2" t="s">
        <v>1088</v>
      </c>
    </row>
    <row r="6149" spans="1:3" ht="15.75" x14ac:dyDescent="0.25">
      <c r="A6149" s="3" t="s">
        <v>5187</v>
      </c>
      <c r="B6149" s="3" t="s">
        <v>5188</v>
      </c>
      <c r="C6149" s="3" t="s">
        <v>126</v>
      </c>
    </row>
    <row r="6150" spans="1:3" ht="15.75" x14ac:dyDescent="0.25">
      <c r="A6150" s="2" t="s">
        <v>7892</v>
      </c>
      <c r="B6150" s="2" t="s">
        <v>7893</v>
      </c>
      <c r="C6150" s="2" t="s">
        <v>112</v>
      </c>
    </row>
    <row r="6151" spans="1:3" ht="15.75" x14ac:dyDescent="0.25">
      <c r="A6151" s="3" t="s">
        <v>3250</v>
      </c>
      <c r="B6151" s="3" t="s">
        <v>3251</v>
      </c>
      <c r="C6151" s="3" t="s">
        <v>120</v>
      </c>
    </row>
    <row r="6152" spans="1:3" ht="15.75" x14ac:dyDescent="0.25">
      <c r="A6152" s="2" t="s">
        <v>3225</v>
      </c>
      <c r="B6152" s="2" t="s">
        <v>3226</v>
      </c>
      <c r="C6152" s="2" t="s">
        <v>214</v>
      </c>
    </row>
    <row r="6153" spans="1:3" ht="15.75" x14ac:dyDescent="0.25">
      <c r="A6153" s="3" t="s">
        <v>6817</v>
      </c>
      <c r="B6153" s="3" t="s">
        <v>6818</v>
      </c>
      <c r="C6153" s="3" t="s">
        <v>132</v>
      </c>
    </row>
    <row r="6154" spans="1:3" ht="15.75" x14ac:dyDescent="0.25">
      <c r="A6154" s="2" t="s">
        <v>3793</v>
      </c>
      <c r="B6154" s="2" t="s">
        <v>3794</v>
      </c>
      <c r="C6154" s="2" t="s">
        <v>110</v>
      </c>
    </row>
    <row r="6155" spans="1:3" ht="15.75" x14ac:dyDescent="0.25">
      <c r="A6155" s="3" t="s">
        <v>10929</v>
      </c>
      <c r="B6155" s="3" t="s">
        <v>10930</v>
      </c>
      <c r="C6155" s="3" t="s">
        <v>255</v>
      </c>
    </row>
    <row r="6156" spans="1:3" ht="15.75" x14ac:dyDescent="0.25">
      <c r="A6156" s="2" t="s">
        <v>5385</v>
      </c>
      <c r="B6156" s="2" t="s">
        <v>5386</v>
      </c>
      <c r="C6156" s="2" t="s">
        <v>112</v>
      </c>
    </row>
    <row r="6157" spans="1:3" ht="15.75" x14ac:dyDescent="0.25">
      <c r="A6157" s="3" t="s">
        <v>3962</v>
      </c>
      <c r="B6157" s="3" t="s">
        <v>3963</v>
      </c>
      <c r="C6157" s="3" t="s">
        <v>114</v>
      </c>
    </row>
    <row r="6158" spans="1:3" ht="15.75" x14ac:dyDescent="0.25">
      <c r="A6158" s="2" t="s">
        <v>11088</v>
      </c>
      <c r="B6158" s="2" t="s">
        <v>11089</v>
      </c>
      <c r="C6158" s="2" t="s">
        <v>255</v>
      </c>
    </row>
    <row r="6159" spans="1:3" ht="15.75" x14ac:dyDescent="0.25">
      <c r="A6159" s="3" t="s">
        <v>8355</v>
      </c>
      <c r="B6159" s="3" t="s">
        <v>8356</v>
      </c>
      <c r="C6159" s="3" t="s">
        <v>114</v>
      </c>
    </row>
    <row r="6160" spans="1:3" ht="15.75" x14ac:dyDescent="0.25">
      <c r="A6160" s="2" t="s">
        <v>8595</v>
      </c>
      <c r="B6160" s="2" t="s">
        <v>8596</v>
      </c>
      <c r="C6160" s="2" t="s">
        <v>112</v>
      </c>
    </row>
    <row r="6161" spans="1:3" ht="15.75" x14ac:dyDescent="0.25">
      <c r="A6161" s="3" t="s">
        <v>8352</v>
      </c>
      <c r="B6161" s="3" t="s">
        <v>8353</v>
      </c>
      <c r="C6161" s="3" t="s">
        <v>112</v>
      </c>
    </row>
    <row r="6162" spans="1:3" ht="15.75" x14ac:dyDescent="0.25">
      <c r="A6162" s="2" t="s">
        <v>12262</v>
      </c>
      <c r="B6162" s="2" t="s">
        <v>12263</v>
      </c>
      <c r="C6162" s="2" t="s">
        <v>112</v>
      </c>
    </row>
    <row r="6163" spans="1:3" ht="15.75" x14ac:dyDescent="0.25">
      <c r="A6163" s="3" t="s">
        <v>8913</v>
      </c>
      <c r="B6163" s="3" t="s">
        <v>8914</v>
      </c>
      <c r="C6163" s="3" t="s">
        <v>112</v>
      </c>
    </row>
    <row r="6164" spans="1:3" ht="15.75" x14ac:dyDescent="0.25">
      <c r="A6164" s="2" t="s">
        <v>1885</v>
      </c>
      <c r="B6164" s="2" t="s">
        <v>1886</v>
      </c>
      <c r="C6164" s="2" t="s">
        <v>282</v>
      </c>
    </row>
    <row r="6165" spans="1:3" ht="15.75" x14ac:dyDescent="0.25">
      <c r="A6165" s="3" t="s">
        <v>10931</v>
      </c>
      <c r="B6165" s="3" t="s">
        <v>10932</v>
      </c>
      <c r="C6165" s="3" t="s">
        <v>112</v>
      </c>
    </row>
    <row r="6166" spans="1:3" ht="15.75" x14ac:dyDescent="0.25">
      <c r="A6166" s="2" t="s">
        <v>5383</v>
      </c>
      <c r="B6166" s="2" t="s">
        <v>5384</v>
      </c>
      <c r="C6166" s="2" t="s">
        <v>112</v>
      </c>
    </row>
    <row r="6167" spans="1:3" ht="15.75" x14ac:dyDescent="0.25">
      <c r="A6167" s="3" t="s">
        <v>450</v>
      </c>
      <c r="B6167" s="3" t="s">
        <v>451</v>
      </c>
      <c r="C6167" s="3" t="s">
        <v>452</v>
      </c>
    </row>
    <row r="6168" spans="1:3" ht="15.75" x14ac:dyDescent="0.25">
      <c r="A6168" s="2" t="s">
        <v>1984</v>
      </c>
      <c r="B6168" s="2" t="s">
        <v>1985</v>
      </c>
      <c r="C6168" s="2" t="s">
        <v>112</v>
      </c>
    </row>
    <row r="6169" spans="1:3" ht="15.75" x14ac:dyDescent="0.25">
      <c r="A6169" s="3" t="s">
        <v>12264</v>
      </c>
      <c r="B6169" s="3" t="s">
        <v>12265</v>
      </c>
      <c r="C6169" s="3" t="s">
        <v>118</v>
      </c>
    </row>
    <row r="6170" spans="1:3" ht="15.75" x14ac:dyDescent="0.25">
      <c r="A6170" s="2" t="s">
        <v>9081</v>
      </c>
      <c r="B6170" s="2" t="s">
        <v>9082</v>
      </c>
      <c r="C6170" s="2" t="s">
        <v>112</v>
      </c>
    </row>
    <row r="6171" spans="1:3" ht="15.75" x14ac:dyDescent="0.25">
      <c r="A6171" s="3" t="s">
        <v>6695</v>
      </c>
      <c r="B6171" s="3" t="s">
        <v>6696</v>
      </c>
      <c r="C6171" s="3" t="s">
        <v>131</v>
      </c>
    </row>
    <row r="6172" spans="1:3" ht="15.75" x14ac:dyDescent="0.25">
      <c r="A6172" s="2" t="s">
        <v>268</v>
      </c>
      <c r="B6172" s="2" t="s">
        <v>269</v>
      </c>
      <c r="C6172" s="2" t="s">
        <v>270</v>
      </c>
    </row>
    <row r="6173" spans="1:3" ht="15.75" x14ac:dyDescent="0.25">
      <c r="A6173" s="3" t="s">
        <v>268</v>
      </c>
      <c r="B6173" s="3" t="s">
        <v>269</v>
      </c>
      <c r="C6173" s="3" t="s">
        <v>270</v>
      </c>
    </row>
    <row r="6174" spans="1:3" ht="15.75" x14ac:dyDescent="0.25">
      <c r="A6174" s="2" t="s">
        <v>5399</v>
      </c>
      <c r="B6174" s="2" t="s">
        <v>5400</v>
      </c>
      <c r="C6174" s="2" t="s">
        <v>118</v>
      </c>
    </row>
    <row r="6175" spans="1:3" ht="15.75" x14ac:dyDescent="0.25">
      <c r="A6175" s="3" t="s">
        <v>10933</v>
      </c>
      <c r="B6175" s="3" t="s">
        <v>10934</v>
      </c>
      <c r="C6175" s="3" t="s">
        <v>112</v>
      </c>
    </row>
    <row r="6176" spans="1:3" ht="15.75" x14ac:dyDescent="0.25">
      <c r="A6176" s="2" t="s">
        <v>5152</v>
      </c>
      <c r="B6176" s="2" t="s">
        <v>5153</v>
      </c>
      <c r="C6176" s="2" t="s">
        <v>112</v>
      </c>
    </row>
    <row r="6177" spans="1:3" ht="15.75" x14ac:dyDescent="0.25">
      <c r="A6177" s="3" t="s">
        <v>5152</v>
      </c>
      <c r="B6177" s="3" t="s">
        <v>5392</v>
      </c>
      <c r="C6177" s="3" t="s">
        <v>112</v>
      </c>
    </row>
    <row r="6178" spans="1:3" ht="15.75" x14ac:dyDescent="0.25">
      <c r="A6178" s="2" t="s">
        <v>10935</v>
      </c>
      <c r="B6178" s="2" t="s">
        <v>10936</v>
      </c>
      <c r="C6178" s="2" t="s">
        <v>114</v>
      </c>
    </row>
    <row r="6179" spans="1:3" ht="15.75" x14ac:dyDescent="0.25">
      <c r="A6179" s="3" t="s">
        <v>5395</v>
      </c>
      <c r="B6179" s="3" t="s">
        <v>5396</v>
      </c>
      <c r="C6179" s="3" t="s">
        <v>112</v>
      </c>
    </row>
    <row r="6180" spans="1:3" ht="15.75" x14ac:dyDescent="0.25">
      <c r="A6180" s="2" t="s">
        <v>1887</v>
      </c>
      <c r="B6180" s="2" t="s">
        <v>1888</v>
      </c>
      <c r="C6180" s="2" t="s">
        <v>255</v>
      </c>
    </row>
    <row r="6181" spans="1:3" ht="15.75" x14ac:dyDescent="0.25">
      <c r="A6181" s="3" t="s">
        <v>10937</v>
      </c>
      <c r="B6181" s="3" t="s">
        <v>10938</v>
      </c>
      <c r="C6181" s="3" t="s">
        <v>255</v>
      </c>
    </row>
    <row r="6182" spans="1:3" ht="15.75" x14ac:dyDescent="0.25">
      <c r="A6182" s="2" t="s">
        <v>405</v>
      </c>
      <c r="B6182" s="2" t="s">
        <v>406</v>
      </c>
      <c r="C6182" s="2" t="s">
        <v>112</v>
      </c>
    </row>
    <row r="6183" spans="1:3" ht="15.75" x14ac:dyDescent="0.25">
      <c r="A6183" s="3" t="s">
        <v>5389</v>
      </c>
      <c r="B6183" s="3" t="s">
        <v>5390</v>
      </c>
      <c r="C6183" s="3" t="s">
        <v>114</v>
      </c>
    </row>
    <row r="6184" spans="1:3" ht="15.75" x14ac:dyDescent="0.25">
      <c r="A6184" s="2" t="s">
        <v>10939</v>
      </c>
      <c r="B6184" s="2" t="s">
        <v>10940</v>
      </c>
      <c r="C6184" s="2" t="s">
        <v>114</v>
      </c>
    </row>
    <row r="6185" spans="1:3" ht="15.75" x14ac:dyDescent="0.25">
      <c r="A6185" s="3" t="s">
        <v>12059</v>
      </c>
      <c r="B6185" s="3" t="s">
        <v>12060</v>
      </c>
      <c r="C6185" s="3" t="s">
        <v>112</v>
      </c>
    </row>
    <row r="6186" spans="1:3" ht="15.75" x14ac:dyDescent="0.25">
      <c r="A6186" s="2" t="s">
        <v>12216</v>
      </c>
      <c r="B6186" s="2" t="s">
        <v>12217</v>
      </c>
      <c r="C6186" s="2" t="s">
        <v>114</v>
      </c>
    </row>
    <row r="6187" spans="1:3" ht="15.75" x14ac:dyDescent="0.25">
      <c r="A6187" s="3" t="s">
        <v>10941</v>
      </c>
      <c r="B6187" s="3" t="s">
        <v>10942</v>
      </c>
      <c r="C6187" s="3" t="s">
        <v>114</v>
      </c>
    </row>
    <row r="6188" spans="1:3" ht="15.75" x14ac:dyDescent="0.25">
      <c r="A6188" s="2" t="s">
        <v>291</v>
      </c>
      <c r="B6188" s="2" t="s">
        <v>292</v>
      </c>
      <c r="C6188" s="2" t="s">
        <v>293</v>
      </c>
    </row>
    <row r="6189" spans="1:3" ht="15.75" x14ac:dyDescent="0.25">
      <c r="A6189" s="3" t="s">
        <v>3239</v>
      </c>
      <c r="B6189" s="3" t="s">
        <v>3240</v>
      </c>
      <c r="C6189" s="3" t="s">
        <v>316</v>
      </c>
    </row>
    <row r="6190" spans="1:3" ht="15.75" x14ac:dyDescent="0.25">
      <c r="A6190" s="2" t="s">
        <v>6827</v>
      </c>
      <c r="B6190" s="2" t="s">
        <v>6544</v>
      </c>
      <c r="C6190" s="2" t="s">
        <v>112</v>
      </c>
    </row>
    <row r="6191" spans="1:3" ht="15.75" x14ac:dyDescent="0.25">
      <c r="A6191" s="3" t="s">
        <v>12275</v>
      </c>
      <c r="B6191" s="3" t="s">
        <v>12276</v>
      </c>
      <c r="C6191" s="3" t="s">
        <v>214</v>
      </c>
    </row>
    <row r="6192" spans="1:3" ht="15.75" x14ac:dyDescent="0.25">
      <c r="A6192" s="2" t="s">
        <v>12275</v>
      </c>
      <c r="B6192" s="2" t="s">
        <v>12276</v>
      </c>
      <c r="C6192" s="2" t="s">
        <v>214</v>
      </c>
    </row>
    <row r="6193" spans="1:3" ht="15.75" x14ac:dyDescent="0.25">
      <c r="A6193" s="3" t="s">
        <v>10943</v>
      </c>
      <c r="B6193" s="3" t="s">
        <v>10944</v>
      </c>
      <c r="C6193" s="3" t="s">
        <v>112</v>
      </c>
    </row>
    <row r="6194" spans="1:3" ht="15.75" x14ac:dyDescent="0.25">
      <c r="A6194" s="2" t="s">
        <v>12301</v>
      </c>
      <c r="B6194" s="2" t="s">
        <v>12302</v>
      </c>
      <c r="C6194" s="2" t="s">
        <v>112</v>
      </c>
    </row>
    <row r="6195" spans="1:3" ht="15.75" x14ac:dyDescent="0.25">
      <c r="A6195" s="3" t="s">
        <v>4122</v>
      </c>
      <c r="B6195" s="3" t="s">
        <v>4123</v>
      </c>
      <c r="C6195" s="3" t="s">
        <v>112</v>
      </c>
    </row>
    <row r="6196" spans="1:3" ht="15.75" x14ac:dyDescent="0.25">
      <c r="A6196" s="2" t="s">
        <v>1740</v>
      </c>
      <c r="B6196" s="2" t="s">
        <v>1741</v>
      </c>
      <c r="C6196" s="2" t="s">
        <v>602</v>
      </c>
    </row>
    <row r="6197" spans="1:3" ht="15.75" x14ac:dyDescent="0.25">
      <c r="A6197" s="3" t="s">
        <v>1740</v>
      </c>
      <c r="B6197" s="3" t="s">
        <v>12272</v>
      </c>
      <c r="C6197" s="3" t="s">
        <v>702</v>
      </c>
    </row>
    <row r="6198" spans="1:3" ht="15.75" x14ac:dyDescent="0.25">
      <c r="A6198" s="2" t="s">
        <v>12101</v>
      </c>
      <c r="B6198" s="2" t="s">
        <v>12102</v>
      </c>
      <c r="C6198" s="2" t="s">
        <v>114</v>
      </c>
    </row>
    <row r="6199" spans="1:3" ht="15.75" x14ac:dyDescent="0.25">
      <c r="A6199" s="3" t="s">
        <v>6604</v>
      </c>
      <c r="B6199" s="3" t="s">
        <v>1</v>
      </c>
      <c r="C6199" s="3"/>
    </row>
    <row r="6200" spans="1:3" ht="15.75" x14ac:dyDescent="0.25">
      <c r="A6200" s="2" t="s">
        <v>12285</v>
      </c>
      <c r="B6200" s="2" t="s">
        <v>12286</v>
      </c>
      <c r="C6200" s="2" t="s">
        <v>210</v>
      </c>
    </row>
    <row r="6201" spans="1:3" ht="15.75" x14ac:dyDescent="0.25">
      <c r="A6201" s="3" t="s">
        <v>12353</v>
      </c>
      <c r="B6201" s="3" t="s">
        <v>12354</v>
      </c>
      <c r="C6201" s="3" t="s">
        <v>4705</v>
      </c>
    </row>
    <row r="6202" spans="1:3" ht="15.75" x14ac:dyDescent="0.25">
      <c r="A6202" s="2" t="s">
        <v>1742</v>
      </c>
      <c r="B6202" s="2" t="s">
        <v>1743</v>
      </c>
      <c r="C6202" s="2" t="s">
        <v>1230</v>
      </c>
    </row>
    <row r="6203" spans="1:3" ht="15.75" x14ac:dyDescent="0.25">
      <c r="A6203" s="3" t="s">
        <v>1742</v>
      </c>
      <c r="B6203" s="3" t="s">
        <v>12355</v>
      </c>
      <c r="C6203" s="3" t="s">
        <v>1230</v>
      </c>
    </row>
    <row r="6204" spans="1:3" ht="15.75" x14ac:dyDescent="0.25">
      <c r="A6204" s="2" t="s">
        <v>12369</v>
      </c>
      <c r="B6204" s="2" t="s">
        <v>12370</v>
      </c>
      <c r="C6204" s="2" t="s">
        <v>112</v>
      </c>
    </row>
    <row r="6205" spans="1:3" ht="15.75" x14ac:dyDescent="0.25">
      <c r="A6205" s="3" t="s">
        <v>12356</v>
      </c>
      <c r="B6205" s="3" t="s">
        <v>12357</v>
      </c>
      <c r="C6205" s="3" t="s">
        <v>12358</v>
      </c>
    </row>
    <row r="6206" spans="1:3" ht="15.75" x14ac:dyDescent="0.25">
      <c r="A6206" s="2" t="s">
        <v>12371</v>
      </c>
      <c r="B6206" s="2" t="s">
        <v>12372</v>
      </c>
      <c r="C6206" s="2" t="s">
        <v>249</v>
      </c>
    </row>
    <row r="6207" spans="1:3" ht="15.75" x14ac:dyDescent="0.25">
      <c r="A6207" s="3" t="s">
        <v>12359</v>
      </c>
      <c r="B6207" s="3" t="s">
        <v>12360</v>
      </c>
      <c r="C6207" s="3" t="s">
        <v>273</v>
      </c>
    </row>
    <row r="6208" spans="1:3" ht="15.75" x14ac:dyDescent="0.25">
      <c r="A6208" s="2" t="s">
        <v>12361</v>
      </c>
      <c r="B6208" s="2" t="s">
        <v>12362</v>
      </c>
      <c r="C6208" s="2" t="s">
        <v>1750</v>
      </c>
    </row>
    <row r="6209" spans="1:3" ht="15.75" x14ac:dyDescent="0.25">
      <c r="A6209" s="3" t="s">
        <v>3795</v>
      </c>
      <c r="B6209" s="3" t="s">
        <v>3796</v>
      </c>
      <c r="C6209" s="3" t="s">
        <v>225</v>
      </c>
    </row>
    <row r="6210" spans="1:3" ht="15.75" x14ac:dyDescent="0.25">
      <c r="A6210" s="2" t="s">
        <v>12363</v>
      </c>
      <c r="B6210" s="2" t="s">
        <v>12364</v>
      </c>
      <c r="C6210" s="2" t="s">
        <v>1230</v>
      </c>
    </row>
    <row r="6211" spans="1:3" ht="15.75" x14ac:dyDescent="0.25">
      <c r="A6211" s="3" t="s">
        <v>1744</v>
      </c>
      <c r="B6211" s="3" t="s">
        <v>1745</v>
      </c>
      <c r="C6211" s="3" t="s">
        <v>712</v>
      </c>
    </row>
  </sheetData>
  <autoFilter ref="A2:C6211" xr:uid="{366973A3-39A2-448C-A59C-68353367DA50}">
    <sortState xmlns:xlrd2="http://schemas.microsoft.com/office/spreadsheetml/2017/richdata2" ref="A3:C6211">
      <sortCondition ref="A2:A6211"/>
    </sortState>
  </autoFilter>
  <mergeCells count="1">
    <mergeCell ref="A1:C1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DC84F-F26C-4C35-B20D-F48505D870AF}">
  <sheetPr codeName="Sheet4"/>
  <dimension ref="A1:C6322"/>
  <sheetViews>
    <sheetView topLeftCell="A6322" workbookViewId="0">
      <selection activeCell="A2" sqref="A2:C6322"/>
    </sheetView>
  </sheetViews>
  <sheetFormatPr defaultRowHeight="15" x14ac:dyDescent="0.25"/>
  <cols>
    <col min="1" max="1" width="9.42578125" bestFit="1" customWidth="1"/>
    <col min="2" max="2" width="73.140625" bestFit="1" customWidth="1"/>
    <col min="3" max="3" width="35.85546875" bestFit="1" customWidth="1"/>
  </cols>
  <sheetData>
    <row r="1" spans="1:3" x14ac:dyDescent="0.25">
      <c r="A1" t="s">
        <v>1</v>
      </c>
      <c r="B1" t="s">
        <v>109</v>
      </c>
      <c r="C1" t="s">
        <v>197</v>
      </c>
    </row>
    <row r="2" spans="1:3" x14ac:dyDescent="0.25">
      <c r="A2" t="s">
        <v>198</v>
      </c>
      <c r="B2" t="s">
        <v>199</v>
      </c>
      <c r="C2" t="s">
        <v>134</v>
      </c>
    </row>
    <row r="3" spans="1:3" x14ac:dyDescent="0.25">
      <c r="A3" t="s">
        <v>200</v>
      </c>
      <c r="B3" t="s">
        <v>201</v>
      </c>
    </row>
    <row r="4" spans="1:3" x14ac:dyDescent="0.25">
      <c r="A4" t="s">
        <v>202</v>
      </c>
      <c r="B4" t="s">
        <v>203</v>
      </c>
      <c r="C4" t="s">
        <v>112</v>
      </c>
    </row>
    <row r="5" spans="1:3" x14ac:dyDescent="0.25">
      <c r="A5" t="s">
        <v>204</v>
      </c>
      <c r="B5" t="s">
        <v>205</v>
      </c>
      <c r="C5" t="s">
        <v>206</v>
      </c>
    </row>
    <row r="6" spans="1:3" x14ac:dyDescent="0.25">
      <c r="A6" t="s">
        <v>204</v>
      </c>
      <c r="B6" t="s">
        <v>207</v>
      </c>
      <c r="C6" t="s">
        <v>208</v>
      </c>
    </row>
    <row r="7" spans="1:3" x14ac:dyDescent="0.25">
      <c r="A7" t="s">
        <v>204</v>
      </c>
      <c r="B7" t="s">
        <v>209</v>
      </c>
      <c r="C7" t="s">
        <v>210</v>
      </c>
    </row>
    <row r="8" spans="1:3" x14ac:dyDescent="0.25">
      <c r="A8" t="s">
        <v>204</v>
      </c>
      <c r="B8" t="s">
        <v>211</v>
      </c>
      <c r="C8" t="s">
        <v>115</v>
      </c>
    </row>
    <row r="9" spans="1:3" x14ac:dyDescent="0.25">
      <c r="A9" t="s">
        <v>204</v>
      </c>
      <c r="B9" t="s">
        <v>212</v>
      </c>
      <c r="C9" t="s">
        <v>206</v>
      </c>
    </row>
    <row r="10" spans="1:3" x14ac:dyDescent="0.25">
      <c r="A10" t="s">
        <v>204</v>
      </c>
      <c r="B10" t="s">
        <v>213</v>
      </c>
      <c r="C10" t="s">
        <v>214</v>
      </c>
    </row>
    <row r="11" spans="1:3" x14ac:dyDescent="0.25">
      <c r="A11" t="s">
        <v>204</v>
      </c>
      <c r="B11" t="s">
        <v>215</v>
      </c>
      <c r="C11" t="s">
        <v>115</v>
      </c>
    </row>
    <row r="12" spans="1:3" x14ac:dyDescent="0.25">
      <c r="A12" t="s">
        <v>204</v>
      </c>
      <c r="B12" t="s">
        <v>216</v>
      </c>
      <c r="C12" t="s">
        <v>206</v>
      </c>
    </row>
    <row r="13" spans="1:3" x14ac:dyDescent="0.25">
      <c r="A13" t="s">
        <v>204</v>
      </c>
      <c r="B13" t="s">
        <v>217</v>
      </c>
      <c r="C13" t="s">
        <v>214</v>
      </c>
    </row>
    <row r="14" spans="1:3" x14ac:dyDescent="0.25">
      <c r="A14" t="s">
        <v>204</v>
      </c>
      <c r="B14" t="s">
        <v>218</v>
      </c>
      <c r="C14" t="s">
        <v>206</v>
      </c>
    </row>
    <row r="15" spans="1:3" x14ac:dyDescent="0.25">
      <c r="A15" t="s">
        <v>204</v>
      </c>
      <c r="B15" t="s">
        <v>219</v>
      </c>
      <c r="C15" t="s">
        <v>206</v>
      </c>
    </row>
    <row r="16" spans="1:3" x14ac:dyDescent="0.25">
      <c r="A16" t="s">
        <v>204</v>
      </c>
      <c r="B16" t="s">
        <v>220</v>
      </c>
      <c r="C16" t="s">
        <v>221</v>
      </c>
    </row>
    <row r="17" spans="1:3" x14ac:dyDescent="0.25">
      <c r="A17" t="s">
        <v>204</v>
      </c>
      <c r="B17" t="s">
        <v>222</v>
      </c>
      <c r="C17" t="s">
        <v>112</v>
      </c>
    </row>
    <row r="18" spans="1:3" x14ac:dyDescent="0.25">
      <c r="A18" t="s">
        <v>223</v>
      </c>
      <c r="B18" t="s">
        <v>224</v>
      </c>
      <c r="C18" t="s">
        <v>225</v>
      </c>
    </row>
    <row r="19" spans="1:3" x14ac:dyDescent="0.25">
      <c r="A19" t="s">
        <v>226</v>
      </c>
      <c r="B19" t="s">
        <v>227</v>
      </c>
      <c r="C19" t="s">
        <v>228</v>
      </c>
    </row>
    <row r="20" spans="1:3" x14ac:dyDescent="0.25">
      <c r="A20" t="s">
        <v>229</v>
      </c>
      <c r="B20" t="s">
        <v>230</v>
      </c>
      <c r="C20" t="s">
        <v>110</v>
      </c>
    </row>
    <row r="21" spans="1:3" x14ac:dyDescent="0.25">
      <c r="A21" t="s">
        <v>231</v>
      </c>
      <c r="B21" t="s">
        <v>232</v>
      </c>
      <c r="C21" t="s">
        <v>214</v>
      </c>
    </row>
    <row r="22" spans="1:3" x14ac:dyDescent="0.25">
      <c r="A22" t="s">
        <v>233</v>
      </c>
      <c r="B22" t="s">
        <v>234</v>
      </c>
      <c r="C22" t="s">
        <v>214</v>
      </c>
    </row>
    <row r="23" spans="1:3" x14ac:dyDescent="0.25">
      <c r="A23" t="s">
        <v>235</v>
      </c>
      <c r="B23" t="s">
        <v>236</v>
      </c>
      <c r="C23" t="s">
        <v>214</v>
      </c>
    </row>
    <row r="24" spans="1:3" x14ac:dyDescent="0.25">
      <c r="A24" t="s">
        <v>237</v>
      </c>
      <c r="B24" t="s">
        <v>238</v>
      </c>
      <c r="C24" t="s">
        <v>110</v>
      </c>
    </row>
    <row r="25" spans="1:3" x14ac:dyDescent="0.25">
      <c r="A25" t="s">
        <v>239</v>
      </c>
      <c r="B25" t="s">
        <v>240</v>
      </c>
      <c r="C25" t="s">
        <v>112</v>
      </c>
    </row>
    <row r="26" spans="1:3" x14ac:dyDescent="0.25">
      <c r="A26" t="s">
        <v>241</v>
      </c>
      <c r="B26" t="s">
        <v>242</v>
      </c>
      <c r="C26" t="s">
        <v>112</v>
      </c>
    </row>
    <row r="27" spans="1:3" x14ac:dyDescent="0.25">
      <c r="A27" t="s">
        <v>243</v>
      </c>
      <c r="B27" t="s">
        <v>244</v>
      </c>
      <c r="C27" t="s">
        <v>128</v>
      </c>
    </row>
    <row r="28" spans="1:3" x14ac:dyDescent="0.25">
      <c r="A28" t="s">
        <v>245</v>
      </c>
      <c r="B28" t="s">
        <v>246</v>
      </c>
      <c r="C28" t="s">
        <v>131</v>
      </c>
    </row>
    <row r="29" spans="1:3" x14ac:dyDescent="0.25">
      <c r="A29" t="s">
        <v>247</v>
      </c>
      <c r="B29" t="s">
        <v>248</v>
      </c>
      <c r="C29" t="s">
        <v>249</v>
      </c>
    </row>
    <row r="30" spans="1:3" x14ac:dyDescent="0.25">
      <c r="A30" t="s">
        <v>250</v>
      </c>
      <c r="B30" t="s">
        <v>251</v>
      </c>
      <c r="C30" t="s">
        <v>252</v>
      </c>
    </row>
    <row r="31" spans="1:3" x14ac:dyDescent="0.25">
      <c r="A31" t="s">
        <v>253</v>
      </c>
      <c r="B31" t="s">
        <v>254</v>
      </c>
      <c r="C31" t="s">
        <v>255</v>
      </c>
    </row>
    <row r="32" spans="1:3" x14ac:dyDescent="0.25">
      <c r="A32" t="s">
        <v>256</v>
      </c>
      <c r="B32" t="s">
        <v>257</v>
      </c>
      <c r="C32" t="s">
        <v>119</v>
      </c>
    </row>
    <row r="33" spans="1:3" x14ac:dyDescent="0.25">
      <c r="A33" t="s">
        <v>258</v>
      </c>
      <c r="B33" t="s">
        <v>259</v>
      </c>
      <c r="C33" t="s">
        <v>260</v>
      </c>
    </row>
    <row r="34" spans="1:3" x14ac:dyDescent="0.25">
      <c r="A34" t="s">
        <v>261</v>
      </c>
      <c r="B34" t="s">
        <v>262</v>
      </c>
      <c r="C34" t="s">
        <v>113</v>
      </c>
    </row>
    <row r="35" spans="1:3" x14ac:dyDescent="0.25">
      <c r="A35" t="s">
        <v>263</v>
      </c>
      <c r="B35" t="s">
        <v>264</v>
      </c>
      <c r="C35" t="s">
        <v>122</v>
      </c>
    </row>
    <row r="36" spans="1:3" x14ac:dyDescent="0.25">
      <c r="A36" t="s">
        <v>265</v>
      </c>
      <c r="B36" t="s">
        <v>266</v>
      </c>
      <c r="C36" t="s">
        <v>267</v>
      </c>
    </row>
    <row r="37" spans="1:3" x14ac:dyDescent="0.25">
      <c r="A37" t="s">
        <v>268</v>
      </c>
      <c r="B37" t="s">
        <v>269</v>
      </c>
      <c r="C37" t="s">
        <v>270</v>
      </c>
    </row>
    <row r="38" spans="1:3" x14ac:dyDescent="0.25">
      <c r="A38" t="s">
        <v>271</v>
      </c>
      <c r="B38" t="s">
        <v>272</v>
      </c>
      <c r="C38" t="s">
        <v>273</v>
      </c>
    </row>
    <row r="39" spans="1:3" x14ac:dyDescent="0.25">
      <c r="A39" t="s">
        <v>274</v>
      </c>
      <c r="B39" t="s">
        <v>275</v>
      </c>
      <c r="C39" t="s">
        <v>112</v>
      </c>
    </row>
    <row r="40" spans="1:3" x14ac:dyDescent="0.25">
      <c r="A40" t="s">
        <v>276</v>
      </c>
      <c r="B40" t="s">
        <v>277</v>
      </c>
      <c r="C40" t="s">
        <v>260</v>
      </c>
    </row>
    <row r="41" spans="1:3" x14ac:dyDescent="0.25">
      <c r="A41" t="s">
        <v>278</v>
      </c>
      <c r="B41" t="s">
        <v>279</v>
      </c>
      <c r="C41" t="s">
        <v>110</v>
      </c>
    </row>
    <row r="42" spans="1:3" x14ac:dyDescent="0.25">
      <c r="A42" t="s">
        <v>280</v>
      </c>
      <c r="B42" t="s">
        <v>281</v>
      </c>
      <c r="C42" t="s">
        <v>282</v>
      </c>
    </row>
    <row r="43" spans="1:3" x14ac:dyDescent="0.25">
      <c r="A43" t="s">
        <v>283</v>
      </c>
      <c r="B43" t="s">
        <v>284</v>
      </c>
      <c r="C43" t="s">
        <v>285</v>
      </c>
    </row>
    <row r="44" spans="1:3" x14ac:dyDescent="0.25">
      <c r="A44" t="s">
        <v>286</v>
      </c>
      <c r="B44" t="s">
        <v>287</v>
      </c>
      <c r="C44" t="s">
        <v>288</v>
      </c>
    </row>
    <row r="45" spans="1:3" x14ac:dyDescent="0.25">
      <c r="A45" t="s">
        <v>289</v>
      </c>
      <c r="B45" t="s">
        <v>290</v>
      </c>
      <c r="C45" t="s">
        <v>112</v>
      </c>
    </row>
    <row r="46" spans="1:3" x14ac:dyDescent="0.25">
      <c r="A46" t="s">
        <v>291</v>
      </c>
      <c r="B46" t="s">
        <v>292</v>
      </c>
      <c r="C46" t="s">
        <v>293</v>
      </c>
    </row>
    <row r="47" spans="1:3" x14ac:dyDescent="0.25">
      <c r="A47" t="s">
        <v>294</v>
      </c>
      <c r="B47" t="s">
        <v>295</v>
      </c>
      <c r="C47" t="s">
        <v>296</v>
      </c>
    </row>
    <row r="48" spans="1:3" x14ac:dyDescent="0.25">
      <c r="B48" t="s">
        <v>297</v>
      </c>
      <c r="C48" t="s">
        <v>130</v>
      </c>
    </row>
    <row r="49" spans="1:3" x14ac:dyDescent="0.25">
      <c r="A49" t="s">
        <v>298</v>
      </c>
      <c r="B49" t="s">
        <v>299</v>
      </c>
      <c r="C49" t="s">
        <v>126</v>
      </c>
    </row>
    <row r="50" spans="1:3" x14ac:dyDescent="0.25">
      <c r="A50" t="s">
        <v>300</v>
      </c>
      <c r="B50" t="s">
        <v>301</v>
      </c>
      <c r="C50" t="s">
        <v>214</v>
      </c>
    </row>
    <row r="51" spans="1:3" x14ac:dyDescent="0.25">
      <c r="A51" t="s">
        <v>302</v>
      </c>
      <c r="B51" t="s">
        <v>303</v>
      </c>
      <c r="C51" t="s">
        <v>214</v>
      </c>
    </row>
    <row r="52" spans="1:3" x14ac:dyDescent="0.25">
      <c r="A52" t="s">
        <v>304</v>
      </c>
      <c r="B52" t="s">
        <v>305</v>
      </c>
      <c r="C52" t="s">
        <v>306</v>
      </c>
    </row>
    <row r="53" spans="1:3" x14ac:dyDescent="0.25">
      <c r="A53" t="s">
        <v>307</v>
      </c>
      <c r="B53" t="s">
        <v>308</v>
      </c>
      <c r="C53" t="s">
        <v>309</v>
      </c>
    </row>
    <row r="54" spans="1:3" x14ac:dyDescent="0.25">
      <c r="A54" t="s">
        <v>310</v>
      </c>
      <c r="B54" t="s">
        <v>311</v>
      </c>
      <c r="C54" t="s">
        <v>136</v>
      </c>
    </row>
    <row r="55" spans="1:3" x14ac:dyDescent="0.25">
      <c r="A55" t="s">
        <v>312</v>
      </c>
      <c r="B55" t="s">
        <v>313</v>
      </c>
      <c r="C55" t="s">
        <v>282</v>
      </c>
    </row>
    <row r="56" spans="1:3" x14ac:dyDescent="0.25">
      <c r="A56" t="s">
        <v>314</v>
      </c>
      <c r="B56" t="s">
        <v>315</v>
      </c>
      <c r="C56" t="s">
        <v>316</v>
      </c>
    </row>
    <row r="57" spans="1:3" x14ac:dyDescent="0.25">
      <c r="A57" t="s">
        <v>317</v>
      </c>
      <c r="B57" t="s">
        <v>318</v>
      </c>
      <c r="C57" t="s">
        <v>225</v>
      </c>
    </row>
    <row r="58" spans="1:3" x14ac:dyDescent="0.25">
      <c r="A58" t="s">
        <v>319</v>
      </c>
      <c r="B58" t="s">
        <v>320</v>
      </c>
      <c r="C58" t="s">
        <v>321</v>
      </c>
    </row>
    <row r="59" spans="1:3" x14ac:dyDescent="0.25">
      <c r="A59" t="s">
        <v>322</v>
      </c>
      <c r="B59" t="s">
        <v>323</v>
      </c>
      <c r="C59" t="s">
        <v>324</v>
      </c>
    </row>
    <row r="60" spans="1:3" x14ac:dyDescent="0.25">
      <c r="A60" t="s">
        <v>325</v>
      </c>
      <c r="B60" t="s">
        <v>326</v>
      </c>
      <c r="C60" t="s">
        <v>309</v>
      </c>
    </row>
    <row r="61" spans="1:3" x14ac:dyDescent="0.25">
      <c r="A61" t="s">
        <v>327</v>
      </c>
      <c r="B61" t="s">
        <v>328</v>
      </c>
      <c r="C61" t="s">
        <v>126</v>
      </c>
    </row>
    <row r="62" spans="1:3" x14ac:dyDescent="0.25">
      <c r="A62" t="s">
        <v>329</v>
      </c>
      <c r="B62" t="s">
        <v>330</v>
      </c>
      <c r="C62" t="s">
        <v>131</v>
      </c>
    </row>
    <row r="63" spans="1:3" x14ac:dyDescent="0.25">
      <c r="A63" t="s">
        <v>331</v>
      </c>
      <c r="B63" t="s">
        <v>332</v>
      </c>
      <c r="C63" t="s">
        <v>112</v>
      </c>
    </row>
    <row r="64" spans="1:3" x14ac:dyDescent="0.25">
      <c r="A64" t="s">
        <v>333</v>
      </c>
      <c r="B64" t="s">
        <v>334</v>
      </c>
      <c r="C64" t="s">
        <v>214</v>
      </c>
    </row>
    <row r="65" spans="1:3" x14ac:dyDescent="0.25">
      <c r="A65" t="s">
        <v>335</v>
      </c>
      <c r="B65" t="s">
        <v>336</v>
      </c>
      <c r="C65" t="s">
        <v>337</v>
      </c>
    </row>
    <row r="66" spans="1:3" x14ac:dyDescent="0.25">
      <c r="A66" t="s">
        <v>338</v>
      </c>
      <c r="B66" t="s">
        <v>339</v>
      </c>
      <c r="C66" t="s">
        <v>112</v>
      </c>
    </row>
    <row r="67" spans="1:3" x14ac:dyDescent="0.25">
      <c r="A67" t="s">
        <v>340</v>
      </c>
      <c r="B67" t="s">
        <v>341</v>
      </c>
      <c r="C67" t="s">
        <v>112</v>
      </c>
    </row>
    <row r="68" spans="1:3" x14ac:dyDescent="0.25">
      <c r="B68" t="s">
        <v>342</v>
      </c>
      <c r="C68" t="s">
        <v>343</v>
      </c>
    </row>
    <row r="69" spans="1:3" x14ac:dyDescent="0.25">
      <c r="A69" t="s">
        <v>344</v>
      </c>
      <c r="B69" t="s">
        <v>345</v>
      </c>
      <c r="C69" t="s">
        <v>346</v>
      </c>
    </row>
    <row r="70" spans="1:3" x14ac:dyDescent="0.25">
      <c r="A70" t="s">
        <v>347</v>
      </c>
      <c r="B70" t="s">
        <v>348</v>
      </c>
      <c r="C70" t="s">
        <v>255</v>
      </c>
    </row>
    <row r="71" spans="1:3" x14ac:dyDescent="0.25">
      <c r="A71" t="s">
        <v>349</v>
      </c>
      <c r="B71" t="s">
        <v>350</v>
      </c>
      <c r="C71" t="s">
        <v>351</v>
      </c>
    </row>
    <row r="72" spans="1:3" x14ac:dyDescent="0.25">
      <c r="A72" t="s">
        <v>352</v>
      </c>
      <c r="B72" t="s">
        <v>353</v>
      </c>
      <c r="C72" t="s">
        <v>119</v>
      </c>
    </row>
    <row r="73" spans="1:3" x14ac:dyDescent="0.25">
      <c r="A73" t="s">
        <v>354</v>
      </c>
      <c r="B73" t="s">
        <v>355</v>
      </c>
      <c r="C73" t="s">
        <v>112</v>
      </c>
    </row>
    <row r="74" spans="1:3" x14ac:dyDescent="0.25">
      <c r="A74" t="s">
        <v>356</v>
      </c>
      <c r="B74" t="s">
        <v>357</v>
      </c>
      <c r="C74" t="s">
        <v>110</v>
      </c>
    </row>
    <row r="75" spans="1:3" x14ac:dyDescent="0.25">
      <c r="A75" t="s">
        <v>358</v>
      </c>
      <c r="B75" t="s">
        <v>359</v>
      </c>
      <c r="C75" t="s">
        <v>360</v>
      </c>
    </row>
    <row r="76" spans="1:3" x14ac:dyDescent="0.25">
      <c r="A76" t="s">
        <v>361</v>
      </c>
      <c r="B76" t="s">
        <v>362</v>
      </c>
      <c r="C76" t="s">
        <v>112</v>
      </c>
    </row>
    <row r="77" spans="1:3" x14ac:dyDescent="0.25">
      <c r="A77" t="s">
        <v>363</v>
      </c>
      <c r="B77" t="s">
        <v>364</v>
      </c>
      <c r="C77" t="s">
        <v>112</v>
      </c>
    </row>
    <row r="78" spans="1:3" x14ac:dyDescent="0.25">
      <c r="A78" t="s">
        <v>365</v>
      </c>
      <c r="B78" t="s">
        <v>366</v>
      </c>
      <c r="C78" t="s">
        <v>252</v>
      </c>
    </row>
    <row r="79" spans="1:3" x14ac:dyDescent="0.25">
      <c r="A79" t="s">
        <v>367</v>
      </c>
      <c r="B79" t="s">
        <v>368</v>
      </c>
      <c r="C79" t="s">
        <v>369</v>
      </c>
    </row>
    <row r="80" spans="1:3" x14ac:dyDescent="0.25">
      <c r="A80" t="s">
        <v>370</v>
      </c>
      <c r="B80" t="s">
        <v>371</v>
      </c>
      <c r="C80" t="s">
        <v>110</v>
      </c>
    </row>
    <row r="81" spans="1:3" x14ac:dyDescent="0.25">
      <c r="A81" t="s">
        <v>372</v>
      </c>
      <c r="B81" t="s">
        <v>373</v>
      </c>
      <c r="C81" t="s">
        <v>374</v>
      </c>
    </row>
    <row r="82" spans="1:3" x14ac:dyDescent="0.25">
      <c r="A82" t="s">
        <v>375</v>
      </c>
      <c r="B82" t="s">
        <v>376</v>
      </c>
      <c r="C82" t="s">
        <v>377</v>
      </c>
    </row>
    <row r="83" spans="1:3" x14ac:dyDescent="0.25">
      <c r="A83" t="s">
        <v>378</v>
      </c>
      <c r="B83" t="s">
        <v>379</v>
      </c>
      <c r="C83" t="s">
        <v>288</v>
      </c>
    </row>
    <row r="84" spans="1:3" x14ac:dyDescent="0.25">
      <c r="A84" t="s">
        <v>380</v>
      </c>
      <c r="B84" t="s">
        <v>381</v>
      </c>
      <c r="C84" t="s">
        <v>382</v>
      </c>
    </row>
    <row r="85" spans="1:3" x14ac:dyDescent="0.25">
      <c r="A85" t="s">
        <v>383</v>
      </c>
      <c r="B85" t="s">
        <v>384</v>
      </c>
      <c r="C85" t="s">
        <v>385</v>
      </c>
    </row>
    <row r="86" spans="1:3" x14ac:dyDescent="0.25">
      <c r="A86" t="s">
        <v>386</v>
      </c>
      <c r="B86" t="s">
        <v>387</v>
      </c>
      <c r="C86" t="s">
        <v>385</v>
      </c>
    </row>
    <row r="87" spans="1:3" x14ac:dyDescent="0.25">
      <c r="A87" t="s">
        <v>388</v>
      </c>
      <c r="B87" t="s">
        <v>389</v>
      </c>
      <c r="C87" t="s">
        <v>129</v>
      </c>
    </row>
    <row r="88" spans="1:3" x14ac:dyDescent="0.25">
      <c r="A88" t="s">
        <v>390</v>
      </c>
      <c r="B88" t="s">
        <v>391</v>
      </c>
      <c r="C88" t="s">
        <v>112</v>
      </c>
    </row>
    <row r="89" spans="1:3" x14ac:dyDescent="0.25">
      <c r="A89" t="s">
        <v>392</v>
      </c>
      <c r="B89" t="s">
        <v>393</v>
      </c>
      <c r="C89" t="s">
        <v>114</v>
      </c>
    </row>
    <row r="90" spans="1:3" x14ac:dyDescent="0.25">
      <c r="A90" t="s">
        <v>394</v>
      </c>
      <c r="B90" t="s">
        <v>395</v>
      </c>
      <c r="C90" t="s">
        <v>396</v>
      </c>
    </row>
    <row r="91" spans="1:3" x14ac:dyDescent="0.25">
      <c r="A91" t="s">
        <v>397</v>
      </c>
      <c r="B91" t="s">
        <v>398</v>
      </c>
      <c r="C91" t="s">
        <v>255</v>
      </c>
    </row>
    <row r="92" spans="1:3" x14ac:dyDescent="0.25">
      <c r="A92" t="s">
        <v>399</v>
      </c>
      <c r="B92" t="s">
        <v>400</v>
      </c>
      <c r="C92" t="s">
        <v>114</v>
      </c>
    </row>
    <row r="93" spans="1:3" x14ac:dyDescent="0.25">
      <c r="A93" t="s">
        <v>401</v>
      </c>
      <c r="B93" t="s">
        <v>402</v>
      </c>
      <c r="C93" t="s">
        <v>119</v>
      </c>
    </row>
    <row r="94" spans="1:3" x14ac:dyDescent="0.25">
      <c r="A94" t="s">
        <v>403</v>
      </c>
      <c r="B94" t="s">
        <v>404</v>
      </c>
      <c r="C94" t="s">
        <v>128</v>
      </c>
    </row>
    <row r="95" spans="1:3" x14ac:dyDescent="0.25">
      <c r="A95" t="s">
        <v>405</v>
      </c>
      <c r="B95" t="s">
        <v>406</v>
      </c>
      <c r="C95" t="s">
        <v>112</v>
      </c>
    </row>
    <row r="96" spans="1:3" x14ac:dyDescent="0.25">
      <c r="B96" t="s">
        <v>407</v>
      </c>
      <c r="C96" t="s">
        <v>112</v>
      </c>
    </row>
    <row r="97" spans="1:3" x14ac:dyDescent="0.25">
      <c r="A97" t="s">
        <v>408</v>
      </c>
      <c r="B97" t="s">
        <v>409</v>
      </c>
      <c r="C97" t="s">
        <v>112</v>
      </c>
    </row>
    <row r="98" spans="1:3" x14ac:dyDescent="0.25">
      <c r="A98" t="s">
        <v>410</v>
      </c>
      <c r="B98" t="s">
        <v>411</v>
      </c>
      <c r="C98" t="s">
        <v>115</v>
      </c>
    </row>
    <row r="99" spans="1:3" x14ac:dyDescent="0.25">
      <c r="A99" t="s">
        <v>399</v>
      </c>
      <c r="B99" t="s">
        <v>412</v>
      </c>
      <c r="C99" t="s">
        <v>110</v>
      </c>
    </row>
    <row r="100" spans="1:3" x14ac:dyDescent="0.25">
      <c r="A100" t="s">
        <v>413</v>
      </c>
      <c r="B100" t="s">
        <v>414</v>
      </c>
      <c r="C100" t="s">
        <v>214</v>
      </c>
    </row>
    <row r="101" spans="1:3" x14ac:dyDescent="0.25">
      <c r="A101" t="s">
        <v>415</v>
      </c>
      <c r="B101" t="s">
        <v>416</v>
      </c>
      <c r="C101" t="s">
        <v>129</v>
      </c>
    </row>
    <row r="102" spans="1:3" x14ac:dyDescent="0.25">
      <c r="A102" t="s">
        <v>417</v>
      </c>
      <c r="B102" t="s">
        <v>418</v>
      </c>
      <c r="C102" t="s">
        <v>112</v>
      </c>
    </row>
    <row r="103" spans="1:3" x14ac:dyDescent="0.25">
      <c r="A103" t="s">
        <v>185</v>
      </c>
      <c r="B103" t="s">
        <v>151</v>
      </c>
      <c r="C103" t="s">
        <v>125</v>
      </c>
    </row>
    <row r="104" spans="1:3" x14ac:dyDescent="0.25">
      <c r="A104" t="s">
        <v>419</v>
      </c>
      <c r="B104" t="s">
        <v>420</v>
      </c>
      <c r="C104" t="s">
        <v>121</v>
      </c>
    </row>
    <row r="105" spans="1:3" x14ac:dyDescent="0.25">
      <c r="A105" t="s">
        <v>421</v>
      </c>
      <c r="B105" t="s">
        <v>422</v>
      </c>
      <c r="C105" t="s">
        <v>129</v>
      </c>
    </row>
    <row r="106" spans="1:3" x14ac:dyDescent="0.25">
      <c r="A106" t="s">
        <v>423</v>
      </c>
      <c r="B106" t="s">
        <v>424</v>
      </c>
      <c r="C106" t="s">
        <v>255</v>
      </c>
    </row>
    <row r="107" spans="1:3" x14ac:dyDescent="0.25">
      <c r="A107" t="s">
        <v>425</v>
      </c>
      <c r="B107" t="s">
        <v>426</v>
      </c>
      <c r="C107" t="s">
        <v>255</v>
      </c>
    </row>
    <row r="108" spans="1:3" x14ac:dyDescent="0.25">
      <c r="A108" t="s">
        <v>427</v>
      </c>
      <c r="B108" t="s">
        <v>428</v>
      </c>
      <c r="C108" t="s">
        <v>429</v>
      </c>
    </row>
    <row r="109" spans="1:3" x14ac:dyDescent="0.25">
      <c r="A109" t="s">
        <v>430</v>
      </c>
      <c r="B109" t="s">
        <v>431</v>
      </c>
      <c r="C109" t="s">
        <v>255</v>
      </c>
    </row>
    <row r="110" spans="1:3" x14ac:dyDescent="0.25">
      <c r="A110" t="s">
        <v>432</v>
      </c>
      <c r="B110" t="s">
        <v>433</v>
      </c>
      <c r="C110" t="s">
        <v>255</v>
      </c>
    </row>
    <row r="111" spans="1:3" x14ac:dyDescent="0.25">
      <c r="A111" t="s">
        <v>434</v>
      </c>
      <c r="B111" t="s">
        <v>435</v>
      </c>
      <c r="C111" t="s">
        <v>360</v>
      </c>
    </row>
    <row r="112" spans="1:3" x14ac:dyDescent="0.25">
      <c r="A112" t="s">
        <v>436</v>
      </c>
      <c r="B112" t="s">
        <v>437</v>
      </c>
      <c r="C112" t="s">
        <v>255</v>
      </c>
    </row>
    <row r="113" spans="1:3" x14ac:dyDescent="0.25">
      <c r="A113" t="s">
        <v>438</v>
      </c>
      <c r="B113" t="s">
        <v>439</v>
      </c>
      <c r="C113" t="s">
        <v>129</v>
      </c>
    </row>
    <row r="114" spans="1:3" x14ac:dyDescent="0.25">
      <c r="A114" t="s">
        <v>440</v>
      </c>
      <c r="B114" t="s">
        <v>441</v>
      </c>
      <c r="C114" t="s">
        <v>442</v>
      </c>
    </row>
    <row r="115" spans="1:3" x14ac:dyDescent="0.25">
      <c r="A115" t="s">
        <v>443</v>
      </c>
      <c r="B115" t="s">
        <v>444</v>
      </c>
      <c r="C115" t="s">
        <v>324</v>
      </c>
    </row>
    <row r="116" spans="1:3" x14ac:dyDescent="0.25">
      <c r="A116" t="s">
        <v>445</v>
      </c>
      <c r="B116" t="s">
        <v>446</v>
      </c>
      <c r="C116" t="s">
        <v>447</v>
      </c>
    </row>
    <row r="117" spans="1:3" x14ac:dyDescent="0.25">
      <c r="A117" t="s">
        <v>448</v>
      </c>
      <c r="B117" t="s">
        <v>449</v>
      </c>
      <c r="C117" t="s">
        <v>255</v>
      </c>
    </row>
    <row r="118" spans="1:3" x14ac:dyDescent="0.25">
      <c r="A118" t="s">
        <v>450</v>
      </c>
      <c r="B118" t="s">
        <v>451</v>
      </c>
      <c r="C118" t="s">
        <v>452</v>
      </c>
    </row>
    <row r="119" spans="1:3" x14ac:dyDescent="0.25">
      <c r="A119" t="s">
        <v>453</v>
      </c>
      <c r="B119" t="s">
        <v>454</v>
      </c>
      <c r="C119" t="s">
        <v>255</v>
      </c>
    </row>
    <row r="120" spans="1:3" x14ac:dyDescent="0.25">
      <c r="A120" t="s">
        <v>455</v>
      </c>
      <c r="B120" t="s">
        <v>456</v>
      </c>
      <c r="C120" t="s">
        <v>255</v>
      </c>
    </row>
    <row r="121" spans="1:3" x14ac:dyDescent="0.25">
      <c r="A121" t="s">
        <v>457</v>
      </c>
      <c r="B121" t="s">
        <v>458</v>
      </c>
      <c r="C121" t="s">
        <v>293</v>
      </c>
    </row>
    <row r="122" spans="1:3" x14ac:dyDescent="0.25">
      <c r="A122" t="s">
        <v>459</v>
      </c>
      <c r="B122" t="s">
        <v>460</v>
      </c>
      <c r="C122" t="s">
        <v>461</v>
      </c>
    </row>
    <row r="123" spans="1:3" x14ac:dyDescent="0.25">
      <c r="A123" t="s">
        <v>462</v>
      </c>
      <c r="B123" t="s">
        <v>463</v>
      </c>
      <c r="C123" t="s">
        <v>255</v>
      </c>
    </row>
    <row r="124" spans="1:3" x14ac:dyDescent="0.25">
      <c r="A124" t="s">
        <v>464</v>
      </c>
      <c r="B124" t="s">
        <v>465</v>
      </c>
      <c r="C124" t="s">
        <v>121</v>
      </c>
    </row>
    <row r="125" spans="1:3" x14ac:dyDescent="0.25">
      <c r="A125" t="s">
        <v>466</v>
      </c>
      <c r="B125" t="s">
        <v>467</v>
      </c>
      <c r="C125" t="s">
        <v>119</v>
      </c>
    </row>
    <row r="126" spans="1:3" x14ac:dyDescent="0.25">
      <c r="A126" t="s">
        <v>468</v>
      </c>
      <c r="B126" t="s">
        <v>469</v>
      </c>
      <c r="C126" t="s">
        <v>273</v>
      </c>
    </row>
    <row r="127" spans="1:3" x14ac:dyDescent="0.25">
      <c r="A127" t="s">
        <v>470</v>
      </c>
      <c r="B127" t="s">
        <v>471</v>
      </c>
      <c r="C127" t="s">
        <v>121</v>
      </c>
    </row>
    <row r="128" spans="1:3" x14ac:dyDescent="0.25">
      <c r="A128" t="s">
        <v>472</v>
      </c>
      <c r="B128" t="s">
        <v>473</v>
      </c>
      <c r="C128" t="s">
        <v>129</v>
      </c>
    </row>
    <row r="129" spans="1:3" x14ac:dyDescent="0.25">
      <c r="A129" t="s">
        <v>474</v>
      </c>
      <c r="B129" t="s">
        <v>475</v>
      </c>
      <c r="C129" t="s">
        <v>476</v>
      </c>
    </row>
    <row r="130" spans="1:3" x14ac:dyDescent="0.25">
      <c r="A130" t="s">
        <v>477</v>
      </c>
      <c r="B130" t="s">
        <v>478</v>
      </c>
      <c r="C130" t="s">
        <v>129</v>
      </c>
    </row>
    <row r="131" spans="1:3" x14ac:dyDescent="0.25">
      <c r="A131" t="s">
        <v>479</v>
      </c>
      <c r="B131" t="s">
        <v>480</v>
      </c>
      <c r="C131" t="s">
        <v>429</v>
      </c>
    </row>
    <row r="132" spans="1:3" x14ac:dyDescent="0.25">
      <c r="A132" t="s">
        <v>481</v>
      </c>
      <c r="B132" t="s">
        <v>482</v>
      </c>
      <c r="C132" t="s">
        <v>129</v>
      </c>
    </row>
    <row r="133" spans="1:3" x14ac:dyDescent="0.25">
      <c r="A133" t="s">
        <v>483</v>
      </c>
      <c r="B133" t="s">
        <v>484</v>
      </c>
      <c r="C133" t="s">
        <v>129</v>
      </c>
    </row>
    <row r="134" spans="1:3" x14ac:dyDescent="0.25">
      <c r="A134" t="s">
        <v>485</v>
      </c>
      <c r="B134" t="s">
        <v>486</v>
      </c>
      <c r="C134" t="s">
        <v>129</v>
      </c>
    </row>
    <row r="135" spans="1:3" x14ac:dyDescent="0.25">
      <c r="A135" t="s">
        <v>487</v>
      </c>
      <c r="B135" t="s">
        <v>488</v>
      </c>
      <c r="C135" t="s">
        <v>129</v>
      </c>
    </row>
    <row r="136" spans="1:3" x14ac:dyDescent="0.25">
      <c r="A136" t="s">
        <v>489</v>
      </c>
      <c r="B136" t="s">
        <v>490</v>
      </c>
      <c r="C136" t="s">
        <v>129</v>
      </c>
    </row>
    <row r="137" spans="1:3" x14ac:dyDescent="0.25">
      <c r="A137" t="s">
        <v>491</v>
      </c>
      <c r="B137" t="s">
        <v>492</v>
      </c>
      <c r="C137" t="s">
        <v>255</v>
      </c>
    </row>
    <row r="138" spans="1:3" x14ac:dyDescent="0.25">
      <c r="A138" t="s">
        <v>493</v>
      </c>
      <c r="B138" t="s">
        <v>494</v>
      </c>
      <c r="C138" t="s">
        <v>214</v>
      </c>
    </row>
    <row r="139" spans="1:3" x14ac:dyDescent="0.25">
      <c r="A139" t="s">
        <v>495</v>
      </c>
      <c r="B139" t="s">
        <v>496</v>
      </c>
      <c r="C139" t="s">
        <v>255</v>
      </c>
    </row>
    <row r="140" spans="1:3" x14ac:dyDescent="0.25">
      <c r="A140" t="s">
        <v>497</v>
      </c>
      <c r="B140" t="s">
        <v>498</v>
      </c>
      <c r="C140" t="s">
        <v>499</v>
      </c>
    </row>
    <row r="141" spans="1:3" x14ac:dyDescent="0.25">
      <c r="A141" t="s">
        <v>500</v>
      </c>
      <c r="B141" t="s">
        <v>501</v>
      </c>
      <c r="C141" t="s">
        <v>214</v>
      </c>
    </row>
    <row r="142" spans="1:3" x14ac:dyDescent="0.25">
      <c r="A142" t="s">
        <v>502</v>
      </c>
      <c r="B142" t="s">
        <v>503</v>
      </c>
      <c r="C142" t="s">
        <v>214</v>
      </c>
    </row>
    <row r="143" spans="1:3" x14ac:dyDescent="0.25">
      <c r="A143" t="s">
        <v>504</v>
      </c>
      <c r="B143" t="s">
        <v>505</v>
      </c>
      <c r="C143" t="s">
        <v>506</v>
      </c>
    </row>
    <row r="144" spans="1:3" x14ac:dyDescent="0.25">
      <c r="A144" t="s">
        <v>507</v>
      </c>
      <c r="B144" t="s">
        <v>508</v>
      </c>
      <c r="C144" t="s">
        <v>506</v>
      </c>
    </row>
    <row r="145" spans="1:3" x14ac:dyDescent="0.25">
      <c r="A145" t="s">
        <v>509</v>
      </c>
      <c r="B145" t="s">
        <v>510</v>
      </c>
      <c r="C145" t="s">
        <v>476</v>
      </c>
    </row>
    <row r="146" spans="1:3" x14ac:dyDescent="0.25">
      <c r="A146" t="s">
        <v>511</v>
      </c>
      <c r="B146" t="s">
        <v>512</v>
      </c>
      <c r="C146" t="s">
        <v>337</v>
      </c>
    </row>
    <row r="147" spans="1:3" x14ac:dyDescent="0.25">
      <c r="A147" t="s">
        <v>513</v>
      </c>
      <c r="B147" t="s">
        <v>514</v>
      </c>
      <c r="C147" t="s">
        <v>447</v>
      </c>
    </row>
    <row r="148" spans="1:3" x14ac:dyDescent="0.25">
      <c r="A148" t="s">
        <v>515</v>
      </c>
      <c r="B148" t="s">
        <v>516</v>
      </c>
      <c r="C148" t="s">
        <v>517</v>
      </c>
    </row>
    <row r="149" spans="1:3" x14ac:dyDescent="0.25">
      <c r="A149" t="s">
        <v>518</v>
      </c>
      <c r="B149" t="s">
        <v>519</v>
      </c>
      <c r="C149" t="s">
        <v>214</v>
      </c>
    </row>
    <row r="150" spans="1:3" x14ac:dyDescent="0.25">
      <c r="A150" t="s">
        <v>520</v>
      </c>
      <c r="B150" t="s">
        <v>521</v>
      </c>
      <c r="C150" t="s">
        <v>506</v>
      </c>
    </row>
    <row r="151" spans="1:3" x14ac:dyDescent="0.25">
      <c r="A151" t="s">
        <v>522</v>
      </c>
      <c r="B151" t="s">
        <v>523</v>
      </c>
      <c r="C151" t="s">
        <v>255</v>
      </c>
    </row>
    <row r="152" spans="1:3" x14ac:dyDescent="0.25">
      <c r="A152" t="s">
        <v>524</v>
      </c>
      <c r="B152" t="s">
        <v>525</v>
      </c>
      <c r="C152" t="s">
        <v>255</v>
      </c>
    </row>
    <row r="153" spans="1:3" x14ac:dyDescent="0.25">
      <c r="A153" t="s">
        <v>526</v>
      </c>
      <c r="B153" t="s">
        <v>527</v>
      </c>
      <c r="C153" t="s">
        <v>255</v>
      </c>
    </row>
    <row r="154" spans="1:3" x14ac:dyDescent="0.25">
      <c r="A154" t="s">
        <v>528</v>
      </c>
      <c r="B154" t="s">
        <v>529</v>
      </c>
      <c r="C154" t="s">
        <v>214</v>
      </c>
    </row>
    <row r="155" spans="1:3" x14ac:dyDescent="0.25">
      <c r="A155" t="s">
        <v>530</v>
      </c>
      <c r="B155" t="s">
        <v>531</v>
      </c>
      <c r="C155" t="s">
        <v>129</v>
      </c>
    </row>
    <row r="156" spans="1:3" x14ac:dyDescent="0.25">
      <c r="A156" t="s">
        <v>532</v>
      </c>
      <c r="B156" t="s">
        <v>533</v>
      </c>
      <c r="C156" t="s">
        <v>255</v>
      </c>
    </row>
    <row r="157" spans="1:3" x14ac:dyDescent="0.25">
      <c r="A157" t="s">
        <v>534</v>
      </c>
      <c r="B157" t="s">
        <v>535</v>
      </c>
      <c r="C157" t="s">
        <v>255</v>
      </c>
    </row>
    <row r="158" spans="1:3" x14ac:dyDescent="0.25">
      <c r="A158" t="s">
        <v>536</v>
      </c>
      <c r="B158" t="s">
        <v>537</v>
      </c>
      <c r="C158" t="s">
        <v>499</v>
      </c>
    </row>
    <row r="159" spans="1:3" x14ac:dyDescent="0.25">
      <c r="A159" t="s">
        <v>349</v>
      </c>
      <c r="B159" t="s">
        <v>538</v>
      </c>
      <c r="C159" t="s">
        <v>539</v>
      </c>
    </row>
    <row r="160" spans="1:3" x14ac:dyDescent="0.25">
      <c r="A160" t="s">
        <v>540</v>
      </c>
      <c r="B160" t="s">
        <v>541</v>
      </c>
      <c r="C160" t="s">
        <v>255</v>
      </c>
    </row>
    <row r="161" spans="1:3" x14ac:dyDescent="0.25">
      <c r="A161" t="s">
        <v>542</v>
      </c>
      <c r="B161" t="s">
        <v>543</v>
      </c>
      <c r="C161" t="s">
        <v>255</v>
      </c>
    </row>
    <row r="162" spans="1:3" x14ac:dyDescent="0.25">
      <c r="A162" t="s">
        <v>544</v>
      </c>
      <c r="B162" t="s">
        <v>543</v>
      </c>
      <c r="C162" t="s">
        <v>255</v>
      </c>
    </row>
    <row r="163" spans="1:3" x14ac:dyDescent="0.25">
      <c r="A163" t="s">
        <v>545</v>
      </c>
      <c r="B163" t="s">
        <v>546</v>
      </c>
      <c r="C163" t="s">
        <v>255</v>
      </c>
    </row>
    <row r="164" spans="1:3" x14ac:dyDescent="0.25">
      <c r="A164" t="s">
        <v>547</v>
      </c>
      <c r="B164" t="s">
        <v>548</v>
      </c>
      <c r="C164" t="s">
        <v>351</v>
      </c>
    </row>
    <row r="165" spans="1:3" x14ac:dyDescent="0.25">
      <c r="A165" t="s">
        <v>549</v>
      </c>
      <c r="B165" t="s">
        <v>550</v>
      </c>
      <c r="C165" t="s">
        <v>225</v>
      </c>
    </row>
    <row r="166" spans="1:3" x14ac:dyDescent="0.25">
      <c r="A166" t="s">
        <v>551</v>
      </c>
      <c r="B166" t="s">
        <v>552</v>
      </c>
      <c r="C166" t="s">
        <v>553</v>
      </c>
    </row>
    <row r="167" spans="1:3" x14ac:dyDescent="0.25">
      <c r="A167" t="s">
        <v>554</v>
      </c>
      <c r="B167" t="s">
        <v>555</v>
      </c>
      <c r="C167" t="s">
        <v>112</v>
      </c>
    </row>
    <row r="168" spans="1:3" x14ac:dyDescent="0.25">
      <c r="A168" t="s">
        <v>556</v>
      </c>
      <c r="B168" t="s">
        <v>557</v>
      </c>
      <c r="C168" t="s">
        <v>214</v>
      </c>
    </row>
    <row r="169" spans="1:3" x14ac:dyDescent="0.25">
      <c r="A169" t="s">
        <v>556</v>
      </c>
      <c r="B169" t="s">
        <v>558</v>
      </c>
      <c r="C169" t="s">
        <v>282</v>
      </c>
    </row>
    <row r="170" spans="1:3" x14ac:dyDescent="0.25">
      <c r="A170" t="s">
        <v>559</v>
      </c>
      <c r="B170" t="s">
        <v>560</v>
      </c>
      <c r="C170" t="s">
        <v>282</v>
      </c>
    </row>
    <row r="171" spans="1:3" x14ac:dyDescent="0.25">
      <c r="A171" t="s">
        <v>561</v>
      </c>
      <c r="B171" t="s">
        <v>562</v>
      </c>
      <c r="C171" t="s">
        <v>110</v>
      </c>
    </row>
    <row r="172" spans="1:3" x14ac:dyDescent="0.25">
      <c r="A172" t="s">
        <v>563</v>
      </c>
      <c r="B172" t="s">
        <v>564</v>
      </c>
      <c r="C172" t="s">
        <v>114</v>
      </c>
    </row>
    <row r="173" spans="1:3" x14ac:dyDescent="0.25">
      <c r="A173" t="s">
        <v>563</v>
      </c>
      <c r="B173" t="s">
        <v>565</v>
      </c>
      <c r="C173" t="s">
        <v>110</v>
      </c>
    </row>
    <row r="174" spans="1:3" x14ac:dyDescent="0.25">
      <c r="A174" t="s">
        <v>563</v>
      </c>
      <c r="B174" t="s">
        <v>566</v>
      </c>
      <c r="C174" t="s">
        <v>282</v>
      </c>
    </row>
    <row r="175" spans="1:3" x14ac:dyDescent="0.25">
      <c r="A175" t="s">
        <v>567</v>
      </c>
      <c r="B175" t="s">
        <v>568</v>
      </c>
      <c r="C175" t="s">
        <v>569</v>
      </c>
    </row>
    <row r="176" spans="1:3" x14ac:dyDescent="0.25">
      <c r="A176" t="s">
        <v>570</v>
      </c>
      <c r="B176" t="s">
        <v>571</v>
      </c>
      <c r="C176" t="s">
        <v>110</v>
      </c>
    </row>
    <row r="177" spans="1:3" x14ac:dyDescent="0.25">
      <c r="A177" t="s">
        <v>304</v>
      </c>
      <c r="B177" t="s">
        <v>572</v>
      </c>
      <c r="C177" t="s">
        <v>374</v>
      </c>
    </row>
    <row r="178" spans="1:3" x14ac:dyDescent="0.25">
      <c r="A178" t="s">
        <v>573</v>
      </c>
      <c r="B178" t="s">
        <v>574</v>
      </c>
      <c r="C178" t="s">
        <v>321</v>
      </c>
    </row>
    <row r="179" spans="1:3" x14ac:dyDescent="0.25">
      <c r="A179" t="s">
        <v>575</v>
      </c>
      <c r="B179" t="s">
        <v>576</v>
      </c>
      <c r="C179" t="s">
        <v>122</v>
      </c>
    </row>
    <row r="180" spans="1:3" x14ac:dyDescent="0.25">
      <c r="A180" t="s">
        <v>577</v>
      </c>
      <c r="B180" t="s">
        <v>578</v>
      </c>
      <c r="C180" t="s">
        <v>579</v>
      </c>
    </row>
    <row r="181" spans="1:3" x14ac:dyDescent="0.25">
      <c r="A181" t="s">
        <v>580</v>
      </c>
      <c r="B181" t="s">
        <v>581</v>
      </c>
      <c r="C181" t="s">
        <v>112</v>
      </c>
    </row>
    <row r="182" spans="1:3" x14ac:dyDescent="0.25">
      <c r="A182" t="s">
        <v>582</v>
      </c>
      <c r="B182" t="s">
        <v>583</v>
      </c>
      <c r="C182" t="s">
        <v>255</v>
      </c>
    </row>
    <row r="183" spans="1:3" x14ac:dyDescent="0.25">
      <c r="A183" t="s">
        <v>584</v>
      </c>
      <c r="B183" t="s">
        <v>585</v>
      </c>
      <c r="C183" t="s">
        <v>586</v>
      </c>
    </row>
    <row r="184" spans="1:3" x14ac:dyDescent="0.25">
      <c r="A184" t="s">
        <v>434</v>
      </c>
      <c r="B184" t="s">
        <v>587</v>
      </c>
      <c r="C184" t="s">
        <v>110</v>
      </c>
    </row>
    <row r="185" spans="1:3" x14ac:dyDescent="0.25">
      <c r="A185" t="s">
        <v>588</v>
      </c>
      <c r="B185" t="s">
        <v>589</v>
      </c>
      <c r="C185" t="s">
        <v>590</v>
      </c>
    </row>
    <row r="186" spans="1:3" x14ac:dyDescent="0.25">
      <c r="A186" t="s">
        <v>591</v>
      </c>
      <c r="B186" t="s">
        <v>592</v>
      </c>
      <c r="C186" t="s">
        <v>121</v>
      </c>
    </row>
    <row r="187" spans="1:3" x14ac:dyDescent="0.25">
      <c r="A187" t="s">
        <v>593</v>
      </c>
      <c r="B187" t="s">
        <v>594</v>
      </c>
      <c r="C187" t="s">
        <v>112</v>
      </c>
    </row>
    <row r="188" spans="1:3" x14ac:dyDescent="0.25">
      <c r="A188" t="s">
        <v>595</v>
      </c>
      <c r="B188" t="s">
        <v>596</v>
      </c>
      <c r="C188" t="s">
        <v>597</v>
      </c>
    </row>
    <row r="189" spans="1:3" x14ac:dyDescent="0.25">
      <c r="A189" t="s">
        <v>598</v>
      </c>
      <c r="B189" t="s">
        <v>599</v>
      </c>
      <c r="C189" t="s">
        <v>121</v>
      </c>
    </row>
    <row r="190" spans="1:3" x14ac:dyDescent="0.25">
      <c r="A190" t="s">
        <v>600</v>
      </c>
      <c r="B190" t="s">
        <v>601</v>
      </c>
      <c r="C190" t="s">
        <v>602</v>
      </c>
    </row>
    <row r="191" spans="1:3" x14ac:dyDescent="0.25">
      <c r="A191" t="s">
        <v>603</v>
      </c>
      <c r="B191" t="s">
        <v>604</v>
      </c>
      <c r="C191" t="s">
        <v>112</v>
      </c>
    </row>
    <row r="192" spans="1:3" x14ac:dyDescent="0.25">
      <c r="A192" t="s">
        <v>605</v>
      </c>
      <c r="B192" t="s">
        <v>606</v>
      </c>
      <c r="C192" t="s">
        <v>607</v>
      </c>
    </row>
    <row r="193" spans="1:3" x14ac:dyDescent="0.25">
      <c r="A193" t="s">
        <v>608</v>
      </c>
      <c r="B193" t="s">
        <v>609</v>
      </c>
      <c r="C193" t="s">
        <v>115</v>
      </c>
    </row>
    <row r="194" spans="1:3" x14ac:dyDescent="0.25">
      <c r="A194" t="s">
        <v>610</v>
      </c>
      <c r="B194" t="s">
        <v>611</v>
      </c>
      <c r="C194" t="s">
        <v>612</v>
      </c>
    </row>
    <row r="195" spans="1:3" x14ac:dyDescent="0.25">
      <c r="A195" t="s">
        <v>613</v>
      </c>
      <c r="B195" t="s">
        <v>614</v>
      </c>
      <c r="C195" t="s">
        <v>118</v>
      </c>
    </row>
    <row r="196" spans="1:3" x14ac:dyDescent="0.25">
      <c r="A196" t="s">
        <v>615</v>
      </c>
      <c r="B196" t="s">
        <v>616</v>
      </c>
      <c r="C196" t="s">
        <v>129</v>
      </c>
    </row>
    <row r="197" spans="1:3" x14ac:dyDescent="0.25">
      <c r="A197" t="s">
        <v>617</v>
      </c>
      <c r="B197" t="s">
        <v>618</v>
      </c>
      <c r="C197" t="s">
        <v>114</v>
      </c>
    </row>
    <row r="198" spans="1:3" x14ac:dyDescent="0.25">
      <c r="A198" t="s">
        <v>619</v>
      </c>
      <c r="B198" t="s">
        <v>620</v>
      </c>
      <c r="C198" t="s">
        <v>112</v>
      </c>
    </row>
    <row r="199" spans="1:3" x14ac:dyDescent="0.25">
      <c r="A199" t="s">
        <v>621</v>
      </c>
      <c r="B199" t="s">
        <v>622</v>
      </c>
      <c r="C199" t="s">
        <v>249</v>
      </c>
    </row>
    <row r="200" spans="1:3" x14ac:dyDescent="0.25">
      <c r="A200" t="s">
        <v>623</v>
      </c>
      <c r="B200" t="s">
        <v>624</v>
      </c>
      <c r="C200" t="s">
        <v>625</v>
      </c>
    </row>
    <row r="201" spans="1:3" x14ac:dyDescent="0.25">
      <c r="A201" t="s">
        <v>626</v>
      </c>
      <c r="B201" t="s">
        <v>627</v>
      </c>
      <c r="C201" t="s">
        <v>121</v>
      </c>
    </row>
    <row r="202" spans="1:3" x14ac:dyDescent="0.25">
      <c r="A202" t="s">
        <v>628</v>
      </c>
      <c r="B202" t="s">
        <v>629</v>
      </c>
      <c r="C202" t="s">
        <v>630</v>
      </c>
    </row>
    <row r="203" spans="1:3" x14ac:dyDescent="0.25">
      <c r="A203" t="s">
        <v>631</v>
      </c>
      <c r="B203" t="s">
        <v>632</v>
      </c>
      <c r="C203" t="s">
        <v>252</v>
      </c>
    </row>
    <row r="204" spans="1:3" x14ac:dyDescent="0.25">
      <c r="A204" t="s">
        <v>633</v>
      </c>
      <c r="B204" t="s">
        <v>634</v>
      </c>
      <c r="C204" t="s">
        <v>121</v>
      </c>
    </row>
    <row r="205" spans="1:3" x14ac:dyDescent="0.25">
      <c r="A205" t="s">
        <v>635</v>
      </c>
      <c r="B205" t="s">
        <v>636</v>
      </c>
      <c r="C205" t="s">
        <v>273</v>
      </c>
    </row>
    <row r="206" spans="1:3" x14ac:dyDescent="0.25">
      <c r="A206" t="s">
        <v>637</v>
      </c>
      <c r="B206" t="s">
        <v>638</v>
      </c>
      <c r="C206" t="s">
        <v>112</v>
      </c>
    </row>
    <row r="207" spans="1:3" x14ac:dyDescent="0.25">
      <c r="A207" t="s">
        <v>639</v>
      </c>
      <c r="B207" t="s">
        <v>640</v>
      </c>
      <c r="C207" t="s">
        <v>641</v>
      </c>
    </row>
    <row r="208" spans="1:3" x14ac:dyDescent="0.25">
      <c r="A208" t="s">
        <v>642</v>
      </c>
      <c r="B208" t="s">
        <v>643</v>
      </c>
      <c r="C208" t="s">
        <v>644</v>
      </c>
    </row>
    <row r="209" spans="1:3" x14ac:dyDescent="0.25">
      <c r="A209" t="s">
        <v>645</v>
      </c>
      <c r="B209" t="s">
        <v>646</v>
      </c>
      <c r="C209" t="s">
        <v>125</v>
      </c>
    </row>
    <row r="210" spans="1:3" x14ac:dyDescent="0.25">
      <c r="A210" t="s">
        <v>647</v>
      </c>
      <c r="B210" t="s">
        <v>648</v>
      </c>
      <c r="C210" t="s">
        <v>112</v>
      </c>
    </row>
    <row r="211" spans="1:3" x14ac:dyDescent="0.25">
      <c r="A211" t="s">
        <v>649</v>
      </c>
      <c r="B211" t="s">
        <v>650</v>
      </c>
      <c r="C211" t="s">
        <v>112</v>
      </c>
    </row>
    <row r="212" spans="1:3" x14ac:dyDescent="0.25">
      <c r="A212" t="s">
        <v>651</v>
      </c>
      <c r="B212" t="s">
        <v>652</v>
      </c>
      <c r="C212" t="s">
        <v>602</v>
      </c>
    </row>
    <row r="213" spans="1:3" x14ac:dyDescent="0.25">
      <c r="A213" t="s">
        <v>653</v>
      </c>
      <c r="B213" t="s">
        <v>654</v>
      </c>
      <c r="C213" t="s">
        <v>569</v>
      </c>
    </row>
    <row r="214" spans="1:3" x14ac:dyDescent="0.25">
      <c r="A214" t="s">
        <v>655</v>
      </c>
      <c r="B214" t="s">
        <v>656</v>
      </c>
      <c r="C214" t="s">
        <v>121</v>
      </c>
    </row>
    <row r="215" spans="1:3" x14ac:dyDescent="0.25">
      <c r="A215" t="s">
        <v>657</v>
      </c>
      <c r="B215" t="s">
        <v>658</v>
      </c>
      <c r="C215" t="s">
        <v>579</v>
      </c>
    </row>
    <row r="216" spans="1:3" x14ac:dyDescent="0.25">
      <c r="A216" t="s">
        <v>659</v>
      </c>
      <c r="B216" t="s">
        <v>660</v>
      </c>
      <c r="C216" t="s">
        <v>255</v>
      </c>
    </row>
    <row r="217" spans="1:3" x14ac:dyDescent="0.25">
      <c r="A217" t="s">
        <v>661</v>
      </c>
      <c r="B217" t="s">
        <v>662</v>
      </c>
      <c r="C217" t="s">
        <v>112</v>
      </c>
    </row>
    <row r="218" spans="1:3" x14ac:dyDescent="0.25">
      <c r="A218" t="s">
        <v>663</v>
      </c>
      <c r="B218" t="s">
        <v>664</v>
      </c>
      <c r="C218" t="s">
        <v>112</v>
      </c>
    </row>
    <row r="219" spans="1:3" x14ac:dyDescent="0.25">
      <c r="A219" t="s">
        <v>665</v>
      </c>
      <c r="B219" t="s">
        <v>666</v>
      </c>
      <c r="C219" t="s">
        <v>255</v>
      </c>
    </row>
    <row r="220" spans="1:3" x14ac:dyDescent="0.25">
      <c r="A220" t="s">
        <v>667</v>
      </c>
      <c r="B220" t="s">
        <v>668</v>
      </c>
      <c r="C220" t="s">
        <v>132</v>
      </c>
    </row>
    <row r="221" spans="1:3" x14ac:dyDescent="0.25">
      <c r="A221" t="s">
        <v>669</v>
      </c>
      <c r="B221" t="s">
        <v>670</v>
      </c>
      <c r="C221" t="s">
        <v>110</v>
      </c>
    </row>
    <row r="222" spans="1:3" x14ac:dyDescent="0.25">
      <c r="A222" t="s">
        <v>671</v>
      </c>
      <c r="B222" t="s">
        <v>672</v>
      </c>
      <c r="C222" t="s">
        <v>586</v>
      </c>
    </row>
    <row r="223" spans="1:3" x14ac:dyDescent="0.25">
      <c r="A223" t="s">
        <v>673</v>
      </c>
      <c r="B223" t="s">
        <v>674</v>
      </c>
      <c r="C223" t="s">
        <v>112</v>
      </c>
    </row>
    <row r="224" spans="1:3" x14ac:dyDescent="0.25">
      <c r="A224" t="s">
        <v>675</v>
      </c>
      <c r="B224" t="s">
        <v>676</v>
      </c>
      <c r="C224" t="s">
        <v>131</v>
      </c>
    </row>
    <row r="225" spans="1:3" x14ac:dyDescent="0.25">
      <c r="A225" t="s">
        <v>677</v>
      </c>
      <c r="B225" t="s">
        <v>678</v>
      </c>
      <c r="C225" t="s">
        <v>553</v>
      </c>
    </row>
    <row r="226" spans="1:3" x14ac:dyDescent="0.25">
      <c r="A226" t="s">
        <v>679</v>
      </c>
      <c r="B226" t="s">
        <v>680</v>
      </c>
      <c r="C226" t="s">
        <v>377</v>
      </c>
    </row>
    <row r="227" spans="1:3" x14ac:dyDescent="0.25">
      <c r="A227" t="s">
        <v>681</v>
      </c>
      <c r="B227" t="s">
        <v>682</v>
      </c>
      <c r="C227" t="s">
        <v>267</v>
      </c>
    </row>
    <row r="228" spans="1:3" x14ac:dyDescent="0.25">
      <c r="A228" t="s">
        <v>683</v>
      </c>
      <c r="B228" t="s">
        <v>684</v>
      </c>
      <c r="C228" t="s">
        <v>110</v>
      </c>
    </row>
    <row r="229" spans="1:3" x14ac:dyDescent="0.25">
      <c r="A229" t="s">
        <v>685</v>
      </c>
      <c r="B229" t="s">
        <v>686</v>
      </c>
      <c r="C229" t="s">
        <v>112</v>
      </c>
    </row>
    <row r="230" spans="1:3" x14ac:dyDescent="0.25">
      <c r="A230" t="s">
        <v>687</v>
      </c>
      <c r="B230" t="s">
        <v>688</v>
      </c>
      <c r="C230" t="s">
        <v>129</v>
      </c>
    </row>
    <row r="231" spans="1:3" x14ac:dyDescent="0.25">
      <c r="A231" t="s">
        <v>689</v>
      </c>
      <c r="B231" t="s">
        <v>690</v>
      </c>
      <c r="C231" t="s">
        <v>396</v>
      </c>
    </row>
    <row r="232" spans="1:3" x14ac:dyDescent="0.25">
      <c r="A232" t="s">
        <v>691</v>
      </c>
      <c r="B232" t="s">
        <v>692</v>
      </c>
      <c r="C232" t="s">
        <v>476</v>
      </c>
    </row>
    <row r="233" spans="1:3" x14ac:dyDescent="0.25">
      <c r="A233" t="s">
        <v>693</v>
      </c>
      <c r="B233" t="s">
        <v>694</v>
      </c>
      <c r="C233" t="s">
        <v>695</v>
      </c>
    </row>
    <row r="234" spans="1:3" x14ac:dyDescent="0.25">
      <c r="A234" t="s">
        <v>696</v>
      </c>
      <c r="B234" t="s">
        <v>697</v>
      </c>
      <c r="C234" t="s">
        <v>255</v>
      </c>
    </row>
    <row r="235" spans="1:3" x14ac:dyDescent="0.25">
      <c r="A235" t="s">
        <v>698</v>
      </c>
      <c r="B235" t="s">
        <v>699</v>
      </c>
      <c r="C235" t="s">
        <v>579</v>
      </c>
    </row>
    <row r="236" spans="1:3" x14ac:dyDescent="0.25">
      <c r="A236" t="s">
        <v>700</v>
      </c>
      <c r="B236" t="s">
        <v>701</v>
      </c>
      <c r="C236" t="s">
        <v>702</v>
      </c>
    </row>
    <row r="237" spans="1:3" x14ac:dyDescent="0.25">
      <c r="A237" t="s">
        <v>703</v>
      </c>
      <c r="B237" t="s">
        <v>704</v>
      </c>
      <c r="C237" t="s">
        <v>705</v>
      </c>
    </row>
    <row r="238" spans="1:3" x14ac:dyDescent="0.25">
      <c r="A238" t="s">
        <v>706</v>
      </c>
      <c r="B238" t="s">
        <v>707</v>
      </c>
      <c r="C238" t="s">
        <v>114</v>
      </c>
    </row>
    <row r="239" spans="1:3" x14ac:dyDescent="0.25">
      <c r="A239" t="s">
        <v>708</v>
      </c>
      <c r="B239" t="s">
        <v>709</v>
      </c>
      <c r="C239" t="s">
        <v>210</v>
      </c>
    </row>
    <row r="240" spans="1:3" x14ac:dyDescent="0.25">
      <c r="A240" t="s">
        <v>710</v>
      </c>
      <c r="B240" t="s">
        <v>711</v>
      </c>
      <c r="C240" t="s">
        <v>712</v>
      </c>
    </row>
    <row r="241" spans="1:3" x14ac:dyDescent="0.25">
      <c r="A241" t="s">
        <v>713</v>
      </c>
      <c r="B241" t="s">
        <v>714</v>
      </c>
      <c r="C241" t="s">
        <v>715</v>
      </c>
    </row>
    <row r="242" spans="1:3" x14ac:dyDescent="0.25">
      <c r="A242" t="s">
        <v>716</v>
      </c>
      <c r="B242" t="s">
        <v>717</v>
      </c>
      <c r="C242" t="s">
        <v>715</v>
      </c>
    </row>
    <row r="243" spans="1:3" x14ac:dyDescent="0.25">
      <c r="A243" t="s">
        <v>718</v>
      </c>
      <c r="B243" t="s">
        <v>719</v>
      </c>
      <c r="C243" t="s">
        <v>282</v>
      </c>
    </row>
    <row r="244" spans="1:3" x14ac:dyDescent="0.25">
      <c r="A244" t="s">
        <v>720</v>
      </c>
      <c r="B244" t="s">
        <v>721</v>
      </c>
      <c r="C244" t="s">
        <v>282</v>
      </c>
    </row>
    <row r="245" spans="1:3" x14ac:dyDescent="0.25">
      <c r="A245" t="s">
        <v>722</v>
      </c>
      <c r="B245" t="s">
        <v>723</v>
      </c>
      <c r="C245" t="s">
        <v>724</v>
      </c>
    </row>
    <row r="246" spans="1:3" x14ac:dyDescent="0.25">
      <c r="A246" t="s">
        <v>725</v>
      </c>
      <c r="B246" t="s">
        <v>726</v>
      </c>
      <c r="C246" t="s">
        <v>112</v>
      </c>
    </row>
    <row r="247" spans="1:3" x14ac:dyDescent="0.25">
      <c r="A247" t="s">
        <v>727</v>
      </c>
      <c r="B247" t="s">
        <v>728</v>
      </c>
      <c r="C247" t="s">
        <v>119</v>
      </c>
    </row>
    <row r="248" spans="1:3" x14ac:dyDescent="0.25">
      <c r="A248" t="s">
        <v>729</v>
      </c>
      <c r="B248" t="s">
        <v>730</v>
      </c>
      <c r="C248" t="s">
        <v>114</v>
      </c>
    </row>
    <row r="249" spans="1:3" x14ac:dyDescent="0.25">
      <c r="A249" t="s">
        <v>731</v>
      </c>
      <c r="B249" t="s">
        <v>732</v>
      </c>
      <c r="C249" t="s">
        <v>255</v>
      </c>
    </row>
    <row r="250" spans="1:3" x14ac:dyDescent="0.25">
      <c r="A250" t="s">
        <v>733</v>
      </c>
      <c r="B250" t="s">
        <v>734</v>
      </c>
      <c r="C250" t="s">
        <v>255</v>
      </c>
    </row>
    <row r="251" spans="1:3" x14ac:dyDescent="0.25">
      <c r="B251" t="s">
        <v>735</v>
      </c>
      <c r="C251" t="s">
        <v>255</v>
      </c>
    </row>
    <row r="252" spans="1:3" x14ac:dyDescent="0.25">
      <c r="A252" t="s">
        <v>736</v>
      </c>
      <c r="B252" t="s">
        <v>737</v>
      </c>
      <c r="C252" t="s">
        <v>129</v>
      </c>
    </row>
    <row r="253" spans="1:3" x14ac:dyDescent="0.25">
      <c r="A253" t="s">
        <v>738</v>
      </c>
      <c r="B253" t="s">
        <v>739</v>
      </c>
      <c r="C253" t="s">
        <v>129</v>
      </c>
    </row>
    <row r="254" spans="1:3" x14ac:dyDescent="0.25">
      <c r="A254" t="s">
        <v>740</v>
      </c>
      <c r="B254" t="s">
        <v>741</v>
      </c>
      <c r="C254" t="s">
        <v>121</v>
      </c>
    </row>
    <row r="255" spans="1:3" x14ac:dyDescent="0.25">
      <c r="A255" t="s">
        <v>742</v>
      </c>
      <c r="B255" t="s">
        <v>743</v>
      </c>
      <c r="C255" t="s">
        <v>260</v>
      </c>
    </row>
    <row r="256" spans="1:3" x14ac:dyDescent="0.25">
      <c r="A256" t="s">
        <v>744</v>
      </c>
      <c r="B256" t="s">
        <v>745</v>
      </c>
      <c r="C256" t="s">
        <v>112</v>
      </c>
    </row>
    <row r="257" spans="1:3" x14ac:dyDescent="0.25">
      <c r="A257" t="s">
        <v>551</v>
      </c>
      <c r="B257" t="s">
        <v>746</v>
      </c>
      <c r="C257" t="s">
        <v>569</v>
      </c>
    </row>
    <row r="258" spans="1:3" x14ac:dyDescent="0.25">
      <c r="A258" t="s">
        <v>747</v>
      </c>
      <c r="B258" t="s">
        <v>748</v>
      </c>
      <c r="C258" t="s">
        <v>749</v>
      </c>
    </row>
    <row r="259" spans="1:3" x14ac:dyDescent="0.25">
      <c r="A259" t="s">
        <v>556</v>
      </c>
      <c r="B259" t="s">
        <v>750</v>
      </c>
      <c r="C259" t="s">
        <v>579</v>
      </c>
    </row>
    <row r="260" spans="1:3" x14ac:dyDescent="0.25">
      <c r="A260" t="s">
        <v>751</v>
      </c>
      <c r="B260" t="s">
        <v>752</v>
      </c>
      <c r="C260" t="s">
        <v>120</v>
      </c>
    </row>
    <row r="261" spans="1:3" x14ac:dyDescent="0.25">
      <c r="A261" t="s">
        <v>561</v>
      </c>
      <c r="B261" t="s">
        <v>753</v>
      </c>
      <c r="C261" t="s">
        <v>112</v>
      </c>
    </row>
    <row r="262" spans="1:3" x14ac:dyDescent="0.25">
      <c r="A262" t="s">
        <v>563</v>
      </c>
      <c r="B262" t="s">
        <v>754</v>
      </c>
      <c r="C262" t="s">
        <v>755</v>
      </c>
    </row>
    <row r="263" spans="1:3" x14ac:dyDescent="0.25">
      <c r="A263" t="s">
        <v>756</v>
      </c>
      <c r="B263" t="s">
        <v>757</v>
      </c>
      <c r="C263" t="s">
        <v>724</v>
      </c>
    </row>
    <row r="264" spans="1:3" x14ac:dyDescent="0.25">
      <c r="A264" t="s">
        <v>403</v>
      </c>
      <c r="B264" t="s">
        <v>758</v>
      </c>
      <c r="C264" t="s">
        <v>324</v>
      </c>
    </row>
    <row r="265" spans="1:3" x14ac:dyDescent="0.25">
      <c r="A265" t="s">
        <v>759</v>
      </c>
      <c r="B265" t="s">
        <v>760</v>
      </c>
      <c r="C265" t="s">
        <v>114</v>
      </c>
    </row>
    <row r="266" spans="1:3" x14ac:dyDescent="0.25">
      <c r="A266" t="s">
        <v>761</v>
      </c>
      <c r="B266" t="s">
        <v>762</v>
      </c>
      <c r="C266" t="s">
        <v>114</v>
      </c>
    </row>
    <row r="267" spans="1:3" x14ac:dyDescent="0.25">
      <c r="A267" t="s">
        <v>763</v>
      </c>
      <c r="B267" t="s">
        <v>764</v>
      </c>
      <c r="C267" t="s">
        <v>114</v>
      </c>
    </row>
    <row r="268" spans="1:3" x14ac:dyDescent="0.25">
      <c r="A268" t="s">
        <v>765</v>
      </c>
      <c r="B268" t="s">
        <v>766</v>
      </c>
      <c r="C268" t="s">
        <v>110</v>
      </c>
    </row>
    <row r="269" spans="1:3" x14ac:dyDescent="0.25">
      <c r="A269" t="s">
        <v>765</v>
      </c>
      <c r="B269" t="s">
        <v>767</v>
      </c>
      <c r="C269" t="s">
        <v>110</v>
      </c>
    </row>
    <row r="270" spans="1:3" x14ac:dyDescent="0.25">
      <c r="A270" t="s">
        <v>768</v>
      </c>
      <c r="B270" t="s">
        <v>769</v>
      </c>
      <c r="C270" t="s">
        <v>114</v>
      </c>
    </row>
    <row r="271" spans="1:3" x14ac:dyDescent="0.25">
      <c r="A271" t="s">
        <v>577</v>
      </c>
      <c r="B271" t="s">
        <v>770</v>
      </c>
      <c r="C271" t="s">
        <v>771</v>
      </c>
    </row>
    <row r="272" spans="1:3" x14ac:dyDescent="0.25">
      <c r="A272" t="s">
        <v>582</v>
      </c>
      <c r="B272" t="s">
        <v>772</v>
      </c>
      <c r="C272" t="s">
        <v>114</v>
      </c>
    </row>
    <row r="273" spans="1:3" x14ac:dyDescent="0.25">
      <c r="A273" t="s">
        <v>773</v>
      </c>
      <c r="B273" t="s">
        <v>774</v>
      </c>
      <c r="C273" t="s">
        <v>136</v>
      </c>
    </row>
    <row r="274" spans="1:3" x14ac:dyDescent="0.25">
      <c r="A274" t="s">
        <v>775</v>
      </c>
      <c r="B274" t="s">
        <v>776</v>
      </c>
      <c r="C274" t="s">
        <v>777</v>
      </c>
    </row>
    <row r="275" spans="1:3" x14ac:dyDescent="0.25">
      <c r="A275" t="s">
        <v>778</v>
      </c>
      <c r="B275" t="s">
        <v>779</v>
      </c>
      <c r="C275" t="s">
        <v>111</v>
      </c>
    </row>
    <row r="276" spans="1:3" x14ac:dyDescent="0.25">
      <c r="A276" t="s">
        <v>657</v>
      </c>
      <c r="B276" t="s">
        <v>780</v>
      </c>
      <c r="C276" t="s">
        <v>360</v>
      </c>
    </row>
    <row r="277" spans="1:3" x14ac:dyDescent="0.25">
      <c r="A277" t="s">
        <v>781</v>
      </c>
      <c r="B277" t="s">
        <v>782</v>
      </c>
      <c r="C277" t="s">
        <v>112</v>
      </c>
    </row>
    <row r="278" spans="1:3" x14ac:dyDescent="0.25">
      <c r="A278" t="s">
        <v>783</v>
      </c>
      <c r="B278" t="s">
        <v>784</v>
      </c>
      <c r="C278" t="s">
        <v>225</v>
      </c>
    </row>
    <row r="279" spans="1:3" x14ac:dyDescent="0.25">
      <c r="A279" t="s">
        <v>785</v>
      </c>
      <c r="B279" t="s">
        <v>786</v>
      </c>
      <c r="C279" t="s">
        <v>110</v>
      </c>
    </row>
    <row r="280" spans="1:3" x14ac:dyDescent="0.25">
      <c r="A280" t="s">
        <v>367</v>
      </c>
      <c r="B280" t="s">
        <v>787</v>
      </c>
      <c r="C280" t="s">
        <v>442</v>
      </c>
    </row>
    <row r="281" spans="1:3" x14ac:dyDescent="0.25">
      <c r="A281" t="s">
        <v>380</v>
      </c>
      <c r="B281" t="s">
        <v>788</v>
      </c>
      <c r="C281" t="s">
        <v>128</v>
      </c>
    </row>
    <row r="282" spans="1:3" x14ac:dyDescent="0.25">
      <c r="A282" t="s">
        <v>789</v>
      </c>
      <c r="B282" t="s">
        <v>790</v>
      </c>
      <c r="C282" t="s">
        <v>129</v>
      </c>
    </row>
    <row r="283" spans="1:3" x14ac:dyDescent="0.25">
      <c r="A283" t="s">
        <v>791</v>
      </c>
      <c r="B283" t="s">
        <v>792</v>
      </c>
      <c r="C283" t="s">
        <v>135</v>
      </c>
    </row>
    <row r="284" spans="1:3" x14ac:dyDescent="0.25">
      <c r="A284" t="s">
        <v>793</v>
      </c>
      <c r="B284" t="s">
        <v>794</v>
      </c>
      <c r="C284" t="s">
        <v>360</v>
      </c>
    </row>
    <row r="285" spans="1:3" x14ac:dyDescent="0.25">
      <c r="A285" t="s">
        <v>795</v>
      </c>
      <c r="B285" t="s">
        <v>796</v>
      </c>
      <c r="C285" t="s">
        <v>114</v>
      </c>
    </row>
    <row r="286" spans="1:3" x14ac:dyDescent="0.25">
      <c r="A286" t="s">
        <v>797</v>
      </c>
      <c r="B286" t="s">
        <v>798</v>
      </c>
      <c r="C286" t="s">
        <v>309</v>
      </c>
    </row>
    <row r="287" spans="1:3" x14ac:dyDescent="0.25">
      <c r="A287" t="s">
        <v>799</v>
      </c>
      <c r="B287" t="s">
        <v>800</v>
      </c>
      <c r="C287" t="s">
        <v>801</v>
      </c>
    </row>
    <row r="288" spans="1:3" x14ac:dyDescent="0.25">
      <c r="A288" t="s">
        <v>802</v>
      </c>
      <c r="B288" t="s">
        <v>803</v>
      </c>
      <c r="C288" t="s">
        <v>228</v>
      </c>
    </row>
    <row r="289" spans="1:3" x14ac:dyDescent="0.25">
      <c r="A289" t="s">
        <v>804</v>
      </c>
      <c r="B289" t="s">
        <v>805</v>
      </c>
      <c r="C289" t="s">
        <v>806</v>
      </c>
    </row>
    <row r="290" spans="1:3" x14ac:dyDescent="0.25">
      <c r="A290" t="s">
        <v>807</v>
      </c>
      <c r="B290" t="s">
        <v>808</v>
      </c>
      <c r="C290" t="s">
        <v>586</v>
      </c>
    </row>
    <row r="291" spans="1:3" x14ac:dyDescent="0.25">
      <c r="A291" t="s">
        <v>809</v>
      </c>
      <c r="B291" t="s">
        <v>810</v>
      </c>
      <c r="C291" t="s">
        <v>695</v>
      </c>
    </row>
    <row r="292" spans="1:3" x14ac:dyDescent="0.25">
      <c r="A292" t="s">
        <v>170</v>
      </c>
      <c r="B292" t="s">
        <v>142</v>
      </c>
      <c r="C292" t="s">
        <v>121</v>
      </c>
    </row>
    <row r="293" spans="1:3" x14ac:dyDescent="0.25">
      <c r="A293" t="s">
        <v>811</v>
      </c>
      <c r="B293" t="s">
        <v>812</v>
      </c>
      <c r="C293" t="s">
        <v>110</v>
      </c>
    </row>
    <row r="294" spans="1:3" x14ac:dyDescent="0.25">
      <c r="A294" t="s">
        <v>813</v>
      </c>
      <c r="B294" t="s">
        <v>814</v>
      </c>
      <c r="C294" t="s">
        <v>121</v>
      </c>
    </row>
    <row r="295" spans="1:3" x14ac:dyDescent="0.25">
      <c r="A295" t="s">
        <v>815</v>
      </c>
      <c r="B295" t="s">
        <v>816</v>
      </c>
      <c r="C295" t="s">
        <v>129</v>
      </c>
    </row>
    <row r="296" spans="1:3" x14ac:dyDescent="0.25">
      <c r="A296" t="s">
        <v>817</v>
      </c>
      <c r="B296" t="s">
        <v>818</v>
      </c>
      <c r="C296" t="s">
        <v>115</v>
      </c>
    </row>
    <row r="297" spans="1:3" x14ac:dyDescent="0.25">
      <c r="A297" t="s">
        <v>819</v>
      </c>
      <c r="B297" t="s">
        <v>820</v>
      </c>
      <c r="C297" t="s">
        <v>821</v>
      </c>
    </row>
    <row r="298" spans="1:3" x14ac:dyDescent="0.25">
      <c r="A298" t="s">
        <v>623</v>
      </c>
      <c r="B298" t="s">
        <v>822</v>
      </c>
      <c r="C298" t="s">
        <v>112</v>
      </c>
    </row>
    <row r="299" spans="1:3" x14ac:dyDescent="0.25">
      <c r="A299" t="s">
        <v>823</v>
      </c>
      <c r="B299" t="s">
        <v>824</v>
      </c>
      <c r="C299" t="s">
        <v>114</v>
      </c>
    </row>
    <row r="300" spans="1:3" x14ac:dyDescent="0.25">
      <c r="A300" t="s">
        <v>825</v>
      </c>
      <c r="B300" t="s">
        <v>826</v>
      </c>
      <c r="C300" t="s">
        <v>625</v>
      </c>
    </row>
    <row r="301" spans="1:3" x14ac:dyDescent="0.25">
      <c r="A301" t="s">
        <v>637</v>
      </c>
      <c r="B301" t="s">
        <v>827</v>
      </c>
      <c r="C301" t="s">
        <v>112</v>
      </c>
    </row>
    <row r="302" spans="1:3" x14ac:dyDescent="0.25">
      <c r="A302" t="s">
        <v>828</v>
      </c>
      <c r="B302" t="s">
        <v>829</v>
      </c>
      <c r="C302" t="s">
        <v>112</v>
      </c>
    </row>
    <row r="303" spans="1:3" x14ac:dyDescent="0.25">
      <c r="A303" t="s">
        <v>830</v>
      </c>
      <c r="B303" t="s">
        <v>831</v>
      </c>
      <c r="C303" t="s">
        <v>832</v>
      </c>
    </row>
    <row r="304" spans="1:3" x14ac:dyDescent="0.25">
      <c r="A304" t="s">
        <v>833</v>
      </c>
      <c r="B304" t="s">
        <v>834</v>
      </c>
      <c r="C304" t="s">
        <v>112</v>
      </c>
    </row>
    <row r="305" spans="1:3" x14ac:dyDescent="0.25">
      <c r="A305" t="s">
        <v>835</v>
      </c>
      <c r="B305" t="s">
        <v>836</v>
      </c>
      <c r="C305" t="s">
        <v>837</v>
      </c>
    </row>
    <row r="306" spans="1:3" x14ac:dyDescent="0.25">
      <c r="A306" t="s">
        <v>838</v>
      </c>
      <c r="B306" t="s">
        <v>839</v>
      </c>
      <c r="C306" t="s">
        <v>221</v>
      </c>
    </row>
    <row r="307" spans="1:3" x14ac:dyDescent="0.25">
      <c r="A307" t="s">
        <v>840</v>
      </c>
      <c r="B307" t="s">
        <v>841</v>
      </c>
      <c r="C307" t="s">
        <v>324</v>
      </c>
    </row>
    <row r="308" spans="1:3" x14ac:dyDescent="0.25">
      <c r="A308" t="s">
        <v>842</v>
      </c>
      <c r="B308" t="s">
        <v>843</v>
      </c>
      <c r="C308" t="s">
        <v>374</v>
      </c>
    </row>
    <row r="309" spans="1:3" x14ac:dyDescent="0.25">
      <c r="A309" t="s">
        <v>844</v>
      </c>
      <c r="B309" t="s">
        <v>845</v>
      </c>
      <c r="C309" t="s">
        <v>114</v>
      </c>
    </row>
    <row r="310" spans="1:3" x14ac:dyDescent="0.25">
      <c r="A310" t="s">
        <v>846</v>
      </c>
      <c r="B310" t="s">
        <v>847</v>
      </c>
      <c r="C310" t="s">
        <v>316</v>
      </c>
    </row>
    <row r="311" spans="1:3" x14ac:dyDescent="0.25">
      <c r="A311" t="s">
        <v>848</v>
      </c>
      <c r="B311" t="s">
        <v>849</v>
      </c>
      <c r="C311" t="s">
        <v>343</v>
      </c>
    </row>
    <row r="312" spans="1:3" x14ac:dyDescent="0.25">
      <c r="A312" t="s">
        <v>850</v>
      </c>
      <c r="B312" t="s">
        <v>851</v>
      </c>
      <c r="C312" t="s">
        <v>771</v>
      </c>
    </row>
    <row r="313" spans="1:3" x14ac:dyDescent="0.25">
      <c r="A313" t="s">
        <v>559</v>
      </c>
      <c r="B313" t="s">
        <v>852</v>
      </c>
      <c r="C313" t="s">
        <v>569</v>
      </c>
    </row>
    <row r="314" spans="1:3" x14ac:dyDescent="0.25">
      <c r="A314" t="s">
        <v>853</v>
      </c>
      <c r="B314" t="s">
        <v>854</v>
      </c>
      <c r="C314" t="s">
        <v>122</v>
      </c>
    </row>
    <row r="315" spans="1:3" x14ac:dyDescent="0.25">
      <c r="A315" t="s">
        <v>855</v>
      </c>
      <c r="B315" t="s">
        <v>856</v>
      </c>
      <c r="C315" t="s">
        <v>110</v>
      </c>
    </row>
    <row r="316" spans="1:3" x14ac:dyDescent="0.25">
      <c r="A316" t="s">
        <v>176</v>
      </c>
      <c r="B316" t="s">
        <v>145</v>
      </c>
      <c r="C316" t="s">
        <v>123</v>
      </c>
    </row>
    <row r="317" spans="1:3" x14ac:dyDescent="0.25">
      <c r="A317" t="s">
        <v>857</v>
      </c>
      <c r="B317" t="s">
        <v>858</v>
      </c>
      <c r="C317" t="s">
        <v>859</v>
      </c>
    </row>
    <row r="318" spans="1:3" x14ac:dyDescent="0.25">
      <c r="A318" t="s">
        <v>860</v>
      </c>
      <c r="B318" t="s">
        <v>861</v>
      </c>
      <c r="C318" t="s">
        <v>119</v>
      </c>
    </row>
    <row r="319" spans="1:3" x14ac:dyDescent="0.25">
      <c r="A319" t="s">
        <v>862</v>
      </c>
      <c r="B319" t="s">
        <v>863</v>
      </c>
      <c r="C319" t="s">
        <v>115</v>
      </c>
    </row>
    <row r="320" spans="1:3" x14ac:dyDescent="0.25">
      <c r="A320" t="s">
        <v>864</v>
      </c>
      <c r="B320" t="s">
        <v>865</v>
      </c>
      <c r="C320" t="s">
        <v>121</v>
      </c>
    </row>
    <row r="321" spans="1:3" x14ac:dyDescent="0.25">
      <c r="A321" t="s">
        <v>866</v>
      </c>
      <c r="B321" t="s">
        <v>867</v>
      </c>
      <c r="C321" t="s">
        <v>641</v>
      </c>
    </row>
    <row r="322" spans="1:3" x14ac:dyDescent="0.25">
      <c r="A322" t="s">
        <v>868</v>
      </c>
      <c r="B322" t="s">
        <v>869</v>
      </c>
      <c r="C322" t="s">
        <v>870</v>
      </c>
    </row>
    <row r="323" spans="1:3" x14ac:dyDescent="0.25">
      <c r="A323" t="s">
        <v>871</v>
      </c>
      <c r="B323" t="s">
        <v>872</v>
      </c>
      <c r="C323" t="s">
        <v>873</v>
      </c>
    </row>
    <row r="324" spans="1:3" x14ac:dyDescent="0.25">
      <c r="A324" t="s">
        <v>874</v>
      </c>
      <c r="B324" t="s">
        <v>875</v>
      </c>
      <c r="C324" t="s">
        <v>121</v>
      </c>
    </row>
    <row r="325" spans="1:3" x14ac:dyDescent="0.25">
      <c r="A325" t="s">
        <v>876</v>
      </c>
      <c r="B325" t="s">
        <v>877</v>
      </c>
      <c r="C325" t="s">
        <v>878</v>
      </c>
    </row>
    <row r="326" spans="1:3" x14ac:dyDescent="0.25">
      <c r="A326" t="s">
        <v>879</v>
      </c>
      <c r="B326" t="s">
        <v>880</v>
      </c>
      <c r="C326" t="s">
        <v>126</v>
      </c>
    </row>
    <row r="327" spans="1:3" x14ac:dyDescent="0.25">
      <c r="A327" t="s">
        <v>881</v>
      </c>
      <c r="B327" t="s">
        <v>882</v>
      </c>
      <c r="C327" t="s">
        <v>883</v>
      </c>
    </row>
    <row r="328" spans="1:3" x14ac:dyDescent="0.25">
      <c r="A328" t="s">
        <v>884</v>
      </c>
      <c r="B328" t="s">
        <v>885</v>
      </c>
      <c r="C328" t="s">
        <v>121</v>
      </c>
    </row>
    <row r="329" spans="1:3" x14ac:dyDescent="0.25">
      <c r="A329" t="s">
        <v>886</v>
      </c>
      <c r="B329" t="s">
        <v>887</v>
      </c>
      <c r="C329" t="s">
        <v>112</v>
      </c>
    </row>
    <row r="330" spans="1:3" x14ac:dyDescent="0.25">
      <c r="A330" t="s">
        <v>168</v>
      </c>
      <c r="B330" t="s">
        <v>102</v>
      </c>
      <c r="C330" t="s">
        <v>117</v>
      </c>
    </row>
    <row r="331" spans="1:3" x14ac:dyDescent="0.25">
      <c r="A331" t="s">
        <v>888</v>
      </c>
      <c r="B331" t="s">
        <v>889</v>
      </c>
      <c r="C331" t="s">
        <v>114</v>
      </c>
    </row>
    <row r="332" spans="1:3" x14ac:dyDescent="0.25">
      <c r="A332" t="s">
        <v>890</v>
      </c>
      <c r="B332" t="s">
        <v>891</v>
      </c>
      <c r="C332" t="s">
        <v>360</v>
      </c>
    </row>
    <row r="333" spans="1:3" x14ac:dyDescent="0.25">
      <c r="A333" t="s">
        <v>892</v>
      </c>
      <c r="B333" t="s">
        <v>893</v>
      </c>
      <c r="C333" t="s">
        <v>369</v>
      </c>
    </row>
    <row r="334" spans="1:3" x14ac:dyDescent="0.25">
      <c r="A334" t="s">
        <v>894</v>
      </c>
      <c r="B334" t="s">
        <v>895</v>
      </c>
      <c r="C334" t="s">
        <v>343</v>
      </c>
    </row>
    <row r="335" spans="1:3" x14ac:dyDescent="0.25">
      <c r="A335" t="s">
        <v>896</v>
      </c>
      <c r="B335" t="s">
        <v>897</v>
      </c>
      <c r="C335" t="s">
        <v>129</v>
      </c>
    </row>
    <row r="336" spans="1:3" x14ac:dyDescent="0.25">
      <c r="A336" t="s">
        <v>898</v>
      </c>
      <c r="B336" t="s">
        <v>899</v>
      </c>
      <c r="C336" t="s">
        <v>114</v>
      </c>
    </row>
    <row r="337" spans="1:3" x14ac:dyDescent="0.25">
      <c r="B337" t="s">
        <v>900</v>
      </c>
      <c r="C337" t="s">
        <v>360</v>
      </c>
    </row>
    <row r="338" spans="1:3" x14ac:dyDescent="0.25">
      <c r="A338" t="s">
        <v>901</v>
      </c>
      <c r="B338" t="s">
        <v>902</v>
      </c>
      <c r="C338" t="s">
        <v>112</v>
      </c>
    </row>
    <row r="339" spans="1:3" x14ac:dyDescent="0.25">
      <c r="A339" t="s">
        <v>903</v>
      </c>
      <c r="B339" t="s">
        <v>904</v>
      </c>
      <c r="C339" t="s">
        <v>114</v>
      </c>
    </row>
    <row r="340" spans="1:3" x14ac:dyDescent="0.25">
      <c r="A340" t="s">
        <v>905</v>
      </c>
      <c r="B340" t="s">
        <v>906</v>
      </c>
      <c r="C340" t="s">
        <v>282</v>
      </c>
    </row>
    <row r="341" spans="1:3" x14ac:dyDescent="0.25">
      <c r="A341" t="s">
        <v>907</v>
      </c>
      <c r="B341" t="s">
        <v>908</v>
      </c>
      <c r="C341" t="s">
        <v>346</v>
      </c>
    </row>
    <row r="342" spans="1:3" x14ac:dyDescent="0.25">
      <c r="A342" t="s">
        <v>909</v>
      </c>
      <c r="B342" t="s">
        <v>910</v>
      </c>
      <c r="C342" t="s">
        <v>911</v>
      </c>
    </row>
    <row r="343" spans="1:3" x14ac:dyDescent="0.25">
      <c r="A343" t="s">
        <v>912</v>
      </c>
      <c r="B343" t="s">
        <v>913</v>
      </c>
      <c r="C343" t="s">
        <v>914</v>
      </c>
    </row>
    <row r="344" spans="1:3" x14ac:dyDescent="0.25">
      <c r="A344" t="s">
        <v>848</v>
      </c>
      <c r="B344" t="s">
        <v>915</v>
      </c>
      <c r="C344" t="s">
        <v>114</v>
      </c>
    </row>
    <row r="345" spans="1:3" x14ac:dyDescent="0.25">
      <c r="A345" t="s">
        <v>842</v>
      </c>
      <c r="B345" t="s">
        <v>916</v>
      </c>
      <c r="C345" t="s">
        <v>917</v>
      </c>
    </row>
    <row r="346" spans="1:3" x14ac:dyDescent="0.25">
      <c r="A346" t="s">
        <v>918</v>
      </c>
      <c r="B346" t="s">
        <v>919</v>
      </c>
      <c r="C346" t="s">
        <v>755</v>
      </c>
    </row>
    <row r="347" spans="1:3" x14ac:dyDescent="0.25">
      <c r="A347" t="s">
        <v>920</v>
      </c>
      <c r="B347" t="s">
        <v>921</v>
      </c>
      <c r="C347" t="s">
        <v>837</v>
      </c>
    </row>
    <row r="348" spans="1:3" x14ac:dyDescent="0.25">
      <c r="A348" t="s">
        <v>922</v>
      </c>
      <c r="B348" t="s">
        <v>923</v>
      </c>
      <c r="C348" t="s">
        <v>924</v>
      </c>
    </row>
    <row r="349" spans="1:3" x14ac:dyDescent="0.25">
      <c r="A349" t="s">
        <v>925</v>
      </c>
      <c r="B349" t="s">
        <v>926</v>
      </c>
      <c r="C349" t="s">
        <v>112</v>
      </c>
    </row>
    <row r="350" spans="1:3" x14ac:dyDescent="0.25">
      <c r="A350" t="s">
        <v>927</v>
      </c>
      <c r="B350" t="s">
        <v>928</v>
      </c>
      <c r="C350" t="s">
        <v>442</v>
      </c>
    </row>
    <row r="351" spans="1:3" x14ac:dyDescent="0.25">
      <c r="A351" t="s">
        <v>929</v>
      </c>
      <c r="B351" t="s">
        <v>930</v>
      </c>
      <c r="C351" t="s">
        <v>112</v>
      </c>
    </row>
    <row r="352" spans="1:3" x14ac:dyDescent="0.25">
      <c r="A352" t="s">
        <v>931</v>
      </c>
      <c r="B352" t="s">
        <v>932</v>
      </c>
      <c r="C352" t="s">
        <v>777</v>
      </c>
    </row>
    <row r="353" spans="1:3" x14ac:dyDescent="0.25">
      <c r="A353" t="s">
        <v>933</v>
      </c>
      <c r="B353" t="s">
        <v>934</v>
      </c>
      <c r="C353" t="s">
        <v>114</v>
      </c>
    </row>
    <row r="354" spans="1:3" x14ac:dyDescent="0.25">
      <c r="A354" t="s">
        <v>935</v>
      </c>
      <c r="B354" t="s">
        <v>936</v>
      </c>
      <c r="C354" t="s">
        <v>128</v>
      </c>
    </row>
    <row r="355" spans="1:3" x14ac:dyDescent="0.25">
      <c r="A355" t="s">
        <v>139</v>
      </c>
      <c r="B355" t="s">
        <v>937</v>
      </c>
      <c r="C355" t="s">
        <v>115</v>
      </c>
    </row>
    <row r="356" spans="1:3" x14ac:dyDescent="0.25">
      <c r="A356" t="s">
        <v>938</v>
      </c>
      <c r="B356" t="s">
        <v>939</v>
      </c>
      <c r="C356" t="s">
        <v>110</v>
      </c>
    </row>
    <row r="357" spans="1:3" x14ac:dyDescent="0.25">
      <c r="A357" t="s">
        <v>940</v>
      </c>
      <c r="B357" t="s">
        <v>941</v>
      </c>
      <c r="C357" t="s">
        <v>337</v>
      </c>
    </row>
    <row r="358" spans="1:3" x14ac:dyDescent="0.25">
      <c r="A358" t="s">
        <v>942</v>
      </c>
      <c r="B358" t="s">
        <v>943</v>
      </c>
      <c r="C358" t="s">
        <v>119</v>
      </c>
    </row>
    <row r="359" spans="1:3" x14ac:dyDescent="0.25">
      <c r="A359" t="s">
        <v>944</v>
      </c>
      <c r="B359" t="s">
        <v>945</v>
      </c>
      <c r="C359" t="s">
        <v>288</v>
      </c>
    </row>
    <row r="360" spans="1:3" x14ac:dyDescent="0.25">
      <c r="A360" t="s">
        <v>946</v>
      </c>
      <c r="B360" t="s">
        <v>947</v>
      </c>
      <c r="C360" t="s">
        <v>112</v>
      </c>
    </row>
    <row r="361" spans="1:3" x14ac:dyDescent="0.25">
      <c r="A361" t="s">
        <v>948</v>
      </c>
      <c r="B361" t="s">
        <v>949</v>
      </c>
      <c r="C361" t="s">
        <v>950</v>
      </c>
    </row>
    <row r="362" spans="1:3" x14ac:dyDescent="0.25">
      <c r="A362" t="s">
        <v>951</v>
      </c>
      <c r="B362" t="s">
        <v>952</v>
      </c>
      <c r="C362" t="s">
        <v>917</v>
      </c>
    </row>
    <row r="363" spans="1:3" x14ac:dyDescent="0.25">
      <c r="A363" t="s">
        <v>953</v>
      </c>
      <c r="B363" t="s">
        <v>954</v>
      </c>
      <c r="C363" t="s">
        <v>114</v>
      </c>
    </row>
    <row r="364" spans="1:3" x14ac:dyDescent="0.25">
      <c r="A364" t="s">
        <v>955</v>
      </c>
      <c r="B364" t="s">
        <v>956</v>
      </c>
      <c r="C364" t="s">
        <v>114</v>
      </c>
    </row>
    <row r="365" spans="1:3" x14ac:dyDescent="0.25">
      <c r="A365" t="s">
        <v>957</v>
      </c>
      <c r="B365" t="s">
        <v>958</v>
      </c>
      <c r="C365" t="s">
        <v>114</v>
      </c>
    </row>
    <row r="366" spans="1:3" x14ac:dyDescent="0.25">
      <c r="A366" t="s">
        <v>959</v>
      </c>
      <c r="B366" t="s">
        <v>960</v>
      </c>
      <c r="C366" t="s">
        <v>712</v>
      </c>
    </row>
    <row r="367" spans="1:3" x14ac:dyDescent="0.25">
      <c r="A367" t="s">
        <v>961</v>
      </c>
      <c r="B367" t="s">
        <v>962</v>
      </c>
      <c r="C367" t="s">
        <v>119</v>
      </c>
    </row>
    <row r="368" spans="1:3" x14ac:dyDescent="0.25">
      <c r="A368" t="s">
        <v>570</v>
      </c>
      <c r="B368" t="s">
        <v>963</v>
      </c>
      <c r="C368" t="s">
        <v>114</v>
      </c>
    </row>
    <row r="369" spans="1:3" x14ac:dyDescent="0.25">
      <c r="A369" t="s">
        <v>964</v>
      </c>
      <c r="B369" t="s">
        <v>965</v>
      </c>
      <c r="C369" t="s">
        <v>966</v>
      </c>
    </row>
    <row r="370" spans="1:3" x14ac:dyDescent="0.25">
      <c r="A370" t="s">
        <v>967</v>
      </c>
      <c r="B370" t="s">
        <v>968</v>
      </c>
      <c r="C370" t="s">
        <v>112</v>
      </c>
    </row>
    <row r="371" spans="1:3" x14ac:dyDescent="0.25">
      <c r="A371" t="s">
        <v>969</v>
      </c>
      <c r="B371" t="s">
        <v>970</v>
      </c>
      <c r="C371" t="s">
        <v>971</v>
      </c>
    </row>
    <row r="372" spans="1:3" x14ac:dyDescent="0.25">
      <c r="A372" t="s">
        <v>972</v>
      </c>
      <c r="B372" t="s">
        <v>973</v>
      </c>
      <c r="C372" t="s">
        <v>112</v>
      </c>
    </row>
    <row r="373" spans="1:3" x14ac:dyDescent="0.25">
      <c r="A373" t="s">
        <v>974</v>
      </c>
      <c r="B373" t="s">
        <v>975</v>
      </c>
      <c r="C373" t="s">
        <v>114</v>
      </c>
    </row>
    <row r="374" spans="1:3" x14ac:dyDescent="0.25">
      <c r="A374" t="s">
        <v>976</v>
      </c>
      <c r="B374" t="s">
        <v>977</v>
      </c>
      <c r="C374" t="s">
        <v>114</v>
      </c>
    </row>
    <row r="375" spans="1:3" x14ac:dyDescent="0.25">
      <c r="A375" t="s">
        <v>247</v>
      </c>
      <c r="B375" t="s">
        <v>248</v>
      </c>
      <c r="C375" t="s">
        <v>249</v>
      </c>
    </row>
    <row r="376" spans="1:3" x14ac:dyDescent="0.25">
      <c r="A376" t="s">
        <v>978</v>
      </c>
      <c r="B376" t="s">
        <v>979</v>
      </c>
      <c r="C376" t="s">
        <v>120</v>
      </c>
    </row>
    <row r="377" spans="1:3" x14ac:dyDescent="0.25">
      <c r="A377" t="s">
        <v>980</v>
      </c>
      <c r="B377" t="s">
        <v>981</v>
      </c>
      <c r="C377" t="s">
        <v>112</v>
      </c>
    </row>
    <row r="378" spans="1:3" x14ac:dyDescent="0.25">
      <c r="A378" t="s">
        <v>982</v>
      </c>
      <c r="B378" t="s">
        <v>983</v>
      </c>
      <c r="C378" t="s">
        <v>228</v>
      </c>
    </row>
    <row r="379" spans="1:3" x14ac:dyDescent="0.25">
      <c r="A379" t="s">
        <v>984</v>
      </c>
      <c r="B379" t="s">
        <v>985</v>
      </c>
      <c r="C379" t="s">
        <v>112</v>
      </c>
    </row>
    <row r="380" spans="1:3" x14ac:dyDescent="0.25">
      <c r="A380" t="s">
        <v>174</v>
      </c>
      <c r="B380" t="s">
        <v>986</v>
      </c>
      <c r="C380" t="s">
        <v>122</v>
      </c>
    </row>
    <row r="381" spans="1:3" x14ac:dyDescent="0.25">
      <c r="A381" t="s">
        <v>987</v>
      </c>
      <c r="B381" t="s">
        <v>988</v>
      </c>
      <c r="C381" t="s">
        <v>837</v>
      </c>
    </row>
    <row r="382" spans="1:3" x14ac:dyDescent="0.25">
      <c r="A382" t="s">
        <v>989</v>
      </c>
      <c r="B382" t="s">
        <v>990</v>
      </c>
      <c r="C382" t="s">
        <v>121</v>
      </c>
    </row>
    <row r="383" spans="1:3" x14ac:dyDescent="0.25">
      <c r="A383" t="s">
        <v>991</v>
      </c>
      <c r="B383" t="s">
        <v>992</v>
      </c>
      <c r="C383" t="s">
        <v>110</v>
      </c>
    </row>
    <row r="384" spans="1:3" x14ac:dyDescent="0.25">
      <c r="A384" t="s">
        <v>993</v>
      </c>
      <c r="B384" t="s">
        <v>994</v>
      </c>
      <c r="C384" t="s">
        <v>119</v>
      </c>
    </row>
    <row r="385" spans="1:3" x14ac:dyDescent="0.25">
      <c r="A385" t="s">
        <v>995</v>
      </c>
      <c r="B385" t="s">
        <v>996</v>
      </c>
      <c r="C385" t="s">
        <v>112</v>
      </c>
    </row>
    <row r="386" spans="1:3" x14ac:dyDescent="0.25">
      <c r="A386" t="s">
        <v>997</v>
      </c>
      <c r="B386" t="s">
        <v>998</v>
      </c>
      <c r="C386" t="s">
        <v>118</v>
      </c>
    </row>
    <row r="387" spans="1:3" x14ac:dyDescent="0.25">
      <c r="A387" t="s">
        <v>999</v>
      </c>
      <c r="B387" t="s">
        <v>1000</v>
      </c>
      <c r="C387" t="s">
        <v>966</v>
      </c>
    </row>
    <row r="388" spans="1:3" x14ac:dyDescent="0.25">
      <c r="A388" t="s">
        <v>722</v>
      </c>
      <c r="B388" t="s">
        <v>1001</v>
      </c>
      <c r="C388" t="s">
        <v>1002</v>
      </c>
    </row>
    <row r="389" spans="1:3" x14ac:dyDescent="0.25">
      <c r="A389" t="s">
        <v>1003</v>
      </c>
      <c r="B389" t="s">
        <v>1004</v>
      </c>
      <c r="C389" t="s">
        <v>695</v>
      </c>
    </row>
    <row r="390" spans="1:3" x14ac:dyDescent="0.25">
      <c r="A390" t="s">
        <v>1005</v>
      </c>
      <c r="B390" t="s">
        <v>1006</v>
      </c>
      <c r="C390" t="s">
        <v>1007</v>
      </c>
    </row>
    <row r="391" spans="1:3" x14ac:dyDescent="0.25">
      <c r="A391" t="s">
        <v>1008</v>
      </c>
      <c r="B391" t="s">
        <v>1009</v>
      </c>
      <c r="C391" t="s">
        <v>1010</v>
      </c>
    </row>
    <row r="392" spans="1:3" x14ac:dyDescent="0.25">
      <c r="A392" t="s">
        <v>1011</v>
      </c>
      <c r="B392" t="s">
        <v>1012</v>
      </c>
      <c r="C392" t="s">
        <v>1013</v>
      </c>
    </row>
    <row r="393" spans="1:3" x14ac:dyDescent="0.25">
      <c r="A393" t="s">
        <v>1014</v>
      </c>
      <c r="B393" t="s">
        <v>1015</v>
      </c>
      <c r="C393" t="s">
        <v>114</v>
      </c>
    </row>
    <row r="394" spans="1:3" x14ac:dyDescent="0.25">
      <c r="A394" t="s">
        <v>1016</v>
      </c>
      <c r="B394" t="s">
        <v>1017</v>
      </c>
      <c r="C394" t="s">
        <v>129</v>
      </c>
    </row>
    <row r="395" spans="1:3" x14ac:dyDescent="0.25">
      <c r="A395" t="s">
        <v>1018</v>
      </c>
      <c r="B395" t="s">
        <v>1019</v>
      </c>
      <c r="C395" t="s">
        <v>1020</v>
      </c>
    </row>
    <row r="396" spans="1:3" x14ac:dyDescent="0.25">
      <c r="A396" t="s">
        <v>1021</v>
      </c>
      <c r="B396" t="s">
        <v>1022</v>
      </c>
      <c r="C396" t="s">
        <v>121</v>
      </c>
    </row>
    <row r="397" spans="1:3" x14ac:dyDescent="0.25">
      <c r="A397" t="s">
        <v>1023</v>
      </c>
      <c r="B397" t="s">
        <v>1024</v>
      </c>
      <c r="C397" t="s">
        <v>1025</v>
      </c>
    </row>
    <row r="398" spans="1:3" x14ac:dyDescent="0.25">
      <c r="A398" t="s">
        <v>1026</v>
      </c>
      <c r="B398" t="s">
        <v>1027</v>
      </c>
      <c r="C398" t="s">
        <v>125</v>
      </c>
    </row>
    <row r="399" spans="1:3" x14ac:dyDescent="0.25">
      <c r="A399" t="s">
        <v>1028</v>
      </c>
      <c r="B399" t="s">
        <v>1029</v>
      </c>
      <c r="C399" t="s">
        <v>221</v>
      </c>
    </row>
    <row r="400" spans="1:3" x14ac:dyDescent="0.25">
      <c r="A400" t="s">
        <v>1030</v>
      </c>
      <c r="B400" t="s">
        <v>1031</v>
      </c>
      <c r="C400" t="s">
        <v>878</v>
      </c>
    </row>
    <row r="401" spans="1:3" x14ac:dyDescent="0.25">
      <c r="A401" t="s">
        <v>1032</v>
      </c>
      <c r="B401" t="s">
        <v>1033</v>
      </c>
      <c r="C401" t="s">
        <v>324</v>
      </c>
    </row>
    <row r="402" spans="1:3" x14ac:dyDescent="0.25">
      <c r="A402" t="s">
        <v>1032</v>
      </c>
      <c r="B402" t="s">
        <v>1034</v>
      </c>
      <c r="C402" t="s">
        <v>321</v>
      </c>
    </row>
    <row r="403" spans="1:3" x14ac:dyDescent="0.25">
      <c r="A403" t="s">
        <v>727</v>
      </c>
      <c r="B403" t="s">
        <v>1035</v>
      </c>
      <c r="C403" t="s">
        <v>114</v>
      </c>
    </row>
    <row r="404" spans="1:3" x14ac:dyDescent="0.25">
      <c r="A404" t="s">
        <v>1036</v>
      </c>
      <c r="B404" t="s">
        <v>1037</v>
      </c>
      <c r="C404" t="s">
        <v>360</v>
      </c>
    </row>
    <row r="405" spans="1:3" x14ac:dyDescent="0.25">
      <c r="A405" t="s">
        <v>1038</v>
      </c>
      <c r="B405" t="s">
        <v>1039</v>
      </c>
      <c r="C405" t="s">
        <v>612</v>
      </c>
    </row>
    <row r="406" spans="1:3" x14ac:dyDescent="0.25">
      <c r="A406" t="s">
        <v>1040</v>
      </c>
      <c r="B406" t="s">
        <v>1041</v>
      </c>
      <c r="C406" t="s">
        <v>452</v>
      </c>
    </row>
    <row r="407" spans="1:3" x14ac:dyDescent="0.25">
      <c r="A407" t="s">
        <v>1042</v>
      </c>
      <c r="B407" t="s">
        <v>1043</v>
      </c>
      <c r="C407" t="s">
        <v>114</v>
      </c>
    </row>
    <row r="408" spans="1:3" x14ac:dyDescent="0.25">
      <c r="A408" t="s">
        <v>1044</v>
      </c>
      <c r="B408" t="s">
        <v>1045</v>
      </c>
      <c r="C408" t="s">
        <v>110</v>
      </c>
    </row>
    <row r="409" spans="1:3" x14ac:dyDescent="0.25">
      <c r="A409" t="s">
        <v>190</v>
      </c>
      <c r="B409" t="s">
        <v>1046</v>
      </c>
      <c r="C409" t="s">
        <v>121</v>
      </c>
    </row>
    <row r="410" spans="1:3" x14ac:dyDescent="0.25">
      <c r="A410" t="s">
        <v>1047</v>
      </c>
      <c r="B410" t="s">
        <v>1048</v>
      </c>
      <c r="C410" t="s">
        <v>122</v>
      </c>
    </row>
    <row r="411" spans="1:3" x14ac:dyDescent="0.25">
      <c r="A411" t="s">
        <v>1049</v>
      </c>
      <c r="B411" t="s">
        <v>792</v>
      </c>
      <c r="C411" t="s">
        <v>296</v>
      </c>
    </row>
    <row r="412" spans="1:3" x14ac:dyDescent="0.25">
      <c r="A412" t="s">
        <v>1050</v>
      </c>
      <c r="B412" t="s">
        <v>1051</v>
      </c>
      <c r="C412" t="s">
        <v>260</v>
      </c>
    </row>
    <row r="413" spans="1:3" x14ac:dyDescent="0.25">
      <c r="A413" t="s">
        <v>1052</v>
      </c>
      <c r="B413" t="s">
        <v>1053</v>
      </c>
      <c r="C413" t="s">
        <v>1054</v>
      </c>
    </row>
    <row r="414" spans="1:3" x14ac:dyDescent="0.25">
      <c r="A414" t="s">
        <v>1055</v>
      </c>
      <c r="B414" t="s">
        <v>1056</v>
      </c>
      <c r="C414" t="s">
        <v>288</v>
      </c>
    </row>
    <row r="415" spans="1:3" x14ac:dyDescent="0.25">
      <c r="A415" t="s">
        <v>1057</v>
      </c>
      <c r="B415" t="s">
        <v>1058</v>
      </c>
      <c r="C415" t="s">
        <v>115</v>
      </c>
    </row>
    <row r="416" spans="1:3" x14ac:dyDescent="0.25">
      <c r="A416" t="s">
        <v>1059</v>
      </c>
      <c r="B416" t="s">
        <v>1060</v>
      </c>
      <c r="C416" t="s">
        <v>129</v>
      </c>
    </row>
    <row r="417" spans="1:3" x14ac:dyDescent="0.25">
      <c r="A417" t="s">
        <v>1061</v>
      </c>
      <c r="B417" t="s">
        <v>1062</v>
      </c>
      <c r="C417" t="s">
        <v>1063</v>
      </c>
    </row>
    <row r="418" spans="1:3" x14ac:dyDescent="0.25">
      <c r="A418" t="s">
        <v>1064</v>
      </c>
      <c r="B418" t="s">
        <v>1065</v>
      </c>
      <c r="C418" t="s">
        <v>113</v>
      </c>
    </row>
    <row r="419" spans="1:3" x14ac:dyDescent="0.25">
      <c r="A419" t="s">
        <v>164</v>
      </c>
      <c r="B419" t="s">
        <v>93</v>
      </c>
      <c r="C419" t="s">
        <v>114</v>
      </c>
    </row>
    <row r="420" spans="1:3" x14ac:dyDescent="0.25">
      <c r="A420" t="s">
        <v>1066</v>
      </c>
      <c r="B420" t="s">
        <v>1067</v>
      </c>
      <c r="C420" t="s">
        <v>129</v>
      </c>
    </row>
    <row r="421" spans="1:3" x14ac:dyDescent="0.25">
      <c r="A421" t="s">
        <v>1068</v>
      </c>
      <c r="B421" t="s">
        <v>1069</v>
      </c>
      <c r="C421" t="s">
        <v>249</v>
      </c>
    </row>
    <row r="422" spans="1:3" x14ac:dyDescent="0.25">
      <c r="A422" t="s">
        <v>1070</v>
      </c>
      <c r="B422" t="s">
        <v>1071</v>
      </c>
      <c r="C422" t="s">
        <v>118</v>
      </c>
    </row>
    <row r="423" spans="1:3" x14ac:dyDescent="0.25">
      <c r="A423" t="s">
        <v>1072</v>
      </c>
      <c r="B423" t="s">
        <v>1073</v>
      </c>
      <c r="C423" t="s">
        <v>924</v>
      </c>
    </row>
    <row r="424" spans="1:3" x14ac:dyDescent="0.25">
      <c r="A424" t="s">
        <v>1074</v>
      </c>
      <c r="B424" t="s">
        <v>1075</v>
      </c>
      <c r="C424" t="s">
        <v>1076</v>
      </c>
    </row>
    <row r="425" spans="1:3" x14ac:dyDescent="0.25">
      <c r="A425" t="s">
        <v>1077</v>
      </c>
      <c r="B425" t="s">
        <v>1069</v>
      </c>
      <c r="C425" t="s">
        <v>695</v>
      </c>
    </row>
    <row r="426" spans="1:3" x14ac:dyDescent="0.25">
      <c r="A426" t="s">
        <v>1078</v>
      </c>
      <c r="B426" t="s">
        <v>1079</v>
      </c>
      <c r="C426" t="s">
        <v>597</v>
      </c>
    </row>
    <row r="427" spans="1:3" x14ac:dyDescent="0.25">
      <c r="A427" t="s">
        <v>1080</v>
      </c>
      <c r="B427" t="s">
        <v>1081</v>
      </c>
      <c r="C427" t="s">
        <v>837</v>
      </c>
    </row>
    <row r="428" spans="1:3" x14ac:dyDescent="0.25">
      <c r="A428" t="s">
        <v>1082</v>
      </c>
      <c r="B428" t="s">
        <v>1083</v>
      </c>
      <c r="C428" t="s">
        <v>122</v>
      </c>
    </row>
    <row r="429" spans="1:3" x14ac:dyDescent="0.25">
      <c r="A429" t="s">
        <v>1084</v>
      </c>
      <c r="B429" t="s">
        <v>1085</v>
      </c>
      <c r="C429" t="s">
        <v>112</v>
      </c>
    </row>
    <row r="430" spans="1:3" x14ac:dyDescent="0.25">
      <c r="A430" t="s">
        <v>1086</v>
      </c>
      <c r="B430" t="s">
        <v>1087</v>
      </c>
      <c r="C430" t="s">
        <v>1088</v>
      </c>
    </row>
    <row r="431" spans="1:3" x14ac:dyDescent="0.25">
      <c r="A431" t="s">
        <v>1089</v>
      </c>
      <c r="B431" t="s">
        <v>1090</v>
      </c>
      <c r="C431" t="s">
        <v>112</v>
      </c>
    </row>
    <row r="432" spans="1:3" x14ac:dyDescent="0.25">
      <c r="A432" t="s">
        <v>1091</v>
      </c>
      <c r="B432" t="s">
        <v>1092</v>
      </c>
      <c r="C432" t="s">
        <v>1093</v>
      </c>
    </row>
    <row r="433" spans="1:3" x14ac:dyDescent="0.25">
      <c r="A433" t="s">
        <v>1094</v>
      </c>
      <c r="B433" t="s">
        <v>1095</v>
      </c>
      <c r="C433" t="s">
        <v>112</v>
      </c>
    </row>
    <row r="434" spans="1:3" x14ac:dyDescent="0.25">
      <c r="A434" t="s">
        <v>1096</v>
      </c>
      <c r="B434" t="s">
        <v>1097</v>
      </c>
      <c r="C434" t="s">
        <v>715</v>
      </c>
    </row>
    <row r="435" spans="1:3" x14ac:dyDescent="0.25">
      <c r="A435" t="s">
        <v>1098</v>
      </c>
      <c r="B435" t="s">
        <v>1099</v>
      </c>
      <c r="C435" t="s">
        <v>1100</v>
      </c>
    </row>
    <row r="436" spans="1:3" x14ac:dyDescent="0.25">
      <c r="A436" t="s">
        <v>1101</v>
      </c>
      <c r="B436" t="s">
        <v>1102</v>
      </c>
      <c r="C436" t="s">
        <v>114</v>
      </c>
    </row>
    <row r="437" spans="1:3" x14ac:dyDescent="0.25">
      <c r="A437" t="s">
        <v>1103</v>
      </c>
      <c r="B437" t="s">
        <v>1104</v>
      </c>
      <c r="C437" t="s">
        <v>214</v>
      </c>
    </row>
    <row r="438" spans="1:3" x14ac:dyDescent="0.25">
      <c r="A438" t="s">
        <v>1105</v>
      </c>
      <c r="B438" t="s">
        <v>1106</v>
      </c>
      <c r="C438" t="s">
        <v>255</v>
      </c>
    </row>
    <row r="439" spans="1:3" x14ac:dyDescent="0.25">
      <c r="A439" t="s">
        <v>1107</v>
      </c>
      <c r="B439" t="s">
        <v>1108</v>
      </c>
      <c r="C439" t="s">
        <v>1109</v>
      </c>
    </row>
    <row r="440" spans="1:3" x14ac:dyDescent="0.25">
      <c r="A440" t="s">
        <v>1110</v>
      </c>
      <c r="B440" t="s">
        <v>1111</v>
      </c>
      <c r="C440" t="s">
        <v>117</v>
      </c>
    </row>
    <row r="441" spans="1:3" x14ac:dyDescent="0.25">
      <c r="A441" t="s">
        <v>1112</v>
      </c>
      <c r="B441" t="s">
        <v>1113</v>
      </c>
      <c r="C441" t="s">
        <v>296</v>
      </c>
    </row>
    <row r="442" spans="1:3" x14ac:dyDescent="0.25">
      <c r="A442" t="s">
        <v>1114</v>
      </c>
      <c r="B442" t="s">
        <v>1115</v>
      </c>
      <c r="C442" t="s">
        <v>1116</v>
      </c>
    </row>
    <row r="443" spans="1:3" x14ac:dyDescent="0.25">
      <c r="A443" t="s">
        <v>1117</v>
      </c>
      <c r="B443" t="s">
        <v>1118</v>
      </c>
      <c r="C443" t="s">
        <v>296</v>
      </c>
    </row>
    <row r="444" spans="1:3" x14ac:dyDescent="0.25">
      <c r="A444" t="s">
        <v>1119</v>
      </c>
      <c r="B444" t="s">
        <v>1120</v>
      </c>
      <c r="C444" t="s">
        <v>112</v>
      </c>
    </row>
    <row r="445" spans="1:3" x14ac:dyDescent="0.25">
      <c r="A445" t="s">
        <v>567</v>
      </c>
      <c r="B445" t="s">
        <v>1121</v>
      </c>
      <c r="C445" t="s">
        <v>114</v>
      </c>
    </row>
    <row r="446" spans="1:3" x14ac:dyDescent="0.25">
      <c r="A446" t="s">
        <v>466</v>
      </c>
      <c r="B446" t="s">
        <v>1122</v>
      </c>
      <c r="C446" t="s">
        <v>273</v>
      </c>
    </row>
    <row r="447" spans="1:3" x14ac:dyDescent="0.25">
      <c r="A447" t="s">
        <v>1123</v>
      </c>
      <c r="B447" t="s">
        <v>1124</v>
      </c>
      <c r="C447" t="s">
        <v>966</v>
      </c>
    </row>
    <row r="448" spans="1:3" x14ac:dyDescent="0.25">
      <c r="A448" t="s">
        <v>1125</v>
      </c>
      <c r="B448" t="s">
        <v>1126</v>
      </c>
      <c r="C448" t="s">
        <v>1127</v>
      </c>
    </row>
    <row r="449" spans="1:3" x14ac:dyDescent="0.25">
      <c r="A449" t="s">
        <v>1128</v>
      </c>
      <c r="B449" t="s">
        <v>1129</v>
      </c>
      <c r="C449" t="s">
        <v>114</v>
      </c>
    </row>
    <row r="450" spans="1:3" x14ac:dyDescent="0.25">
      <c r="A450" t="s">
        <v>1130</v>
      </c>
      <c r="B450" t="s">
        <v>1131</v>
      </c>
      <c r="C450" t="s">
        <v>351</v>
      </c>
    </row>
    <row r="451" spans="1:3" x14ac:dyDescent="0.25">
      <c r="A451" t="s">
        <v>1132</v>
      </c>
      <c r="B451" t="s">
        <v>1133</v>
      </c>
      <c r="C451" t="s">
        <v>321</v>
      </c>
    </row>
    <row r="452" spans="1:3" x14ac:dyDescent="0.25">
      <c r="A452" t="s">
        <v>331</v>
      </c>
      <c r="B452" t="s">
        <v>1134</v>
      </c>
      <c r="C452" t="s">
        <v>112</v>
      </c>
    </row>
    <row r="453" spans="1:3" x14ac:dyDescent="0.25">
      <c r="A453" t="s">
        <v>703</v>
      </c>
      <c r="B453" t="s">
        <v>1135</v>
      </c>
      <c r="C453" t="s">
        <v>126</v>
      </c>
    </row>
    <row r="454" spans="1:3" x14ac:dyDescent="0.25">
      <c r="A454" t="s">
        <v>610</v>
      </c>
      <c r="B454" t="s">
        <v>1136</v>
      </c>
      <c r="C454" t="s">
        <v>110</v>
      </c>
    </row>
    <row r="455" spans="1:3" x14ac:dyDescent="0.25">
      <c r="A455" t="s">
        <v>1137</v>
      </c>
      <c r="B455" t="s">
        <v>1138</v>
      </c>
      <c r="C455" t="s">
        <v>597</v>
      </c>
    </row>
    <row r="456" spans="1:3" x14ac:dyDescent="0.25">
      <c r="A456" t="s">
        <v>1139</v>
      </c>
      <c r="B456" t="s">
        <v>1140</v>
      </c>
      <c r="C456" t="s">
        <v>120</v>
      </c>
    </row>
    <row r="457" spans="1:3" x14ac:dyDescent="0.25">
      <c r="A457" t="s">
        <v>1141</v>
      </c>
      <c r="B457" t="s">
        <v>1142</v>
      </c>
      <c r="C457" t="s">
        <v>114</v>
      </c>
    </row>
    <row r="458" spans="1:3" x14ac:dyDescent="0.25">
      <c r="A458" t="s">
        <v>1143</v>
      </c>
      <c r="B458" t="s">
        <v>1144</v>
      </c>
      <c r="C458" t="s">
        <v>273</v>
      </c>
    </row>
    <row r="459" spans="1:3" x14ac:dyDescent="0.25">
      <c r="A459" t="s">
        <v>1145</v>
      </c>
      <c r="B459" t="s">
        <v>1146</v>
      </c>
      <c r="C459" t="s">
        <v>129</v>
      </c>
    </row>
    <row r="460" spans="1:3" x14ac:dyDescent="0.25">
      <c r="A460" t="s">
        <v>1147</v>
      </c>
      <c r="B460" t="s">
        <v>1148</v>
      </c>
      <c r="C460" t="s">
        <v>129</v>
      </c>
    </row>
    <row r="461" spans="1:3" x14ac:dyDescent="0.25">
      <c r="A461" t="s">
        <v>1149</v>
      </c>
      <c r="B461" t="s">
        <v>1150</v>
      </c>
      <c r="C461" t="s">
        <v>110</v>
      </c>
    </row>
    <row r="462" spans="1:3" x14ac:dyDescent="0.25">
      <c r="A462" t="s">
        <v>1151</v>
      </c>
      <c r="B462" t="s">
        <v>1152</v>
      </c>
      <c r="C462" t="s">
        <v>119</v>
      </c>
    </row>
    <row r="463" spans="1:3" x14ac:dyDescent="0.25">
      <c r="A463" t="s">
        <v>1153</v>
      </c>
      <c r="B463" t="s">
        <v>1154</v>
      </c>
      <c r="C463" t="s">
        <v>255</v>
      </c>
    </row>
    <row r="464" spans="1:3" x14ac:dyDescent="0.25">
      <c r="A464" t="s">
        <v>1155</v>
      </c>
      <c r="B464" t="s">
        <v>1156</v>
      </c>
      <c r="C464" t="s">
        <v>113</v>
      </c>
    </row>
    <row r="465" spans="1:3" x14ac:dyDescent="0.25">
      <c r="A465" t="s">
        <v>1157</v>
      </c>
      <c r="B465" t="s">
        <v>1158</v>
      </c>
      <c r="C465" t="s">
        <v>114</v>
      </c>
    </row>
    <row r="466" spans="1:3" x14ac:dyDescent="0.25">
      <c r="A466" t="s">
        <v>1159</v>
      </c>
      <c r="B466" t="s">
        <v>1160</v>
      </c>
      <c r="C466" t="s">
        <v>255</v>
      </c>
    </row>
    <row r="467" spans="1:3" x14ac:dyDescent="0.25">
      <c r="A467" t="s">
        <v>1161</v>
      </c>
      <c r="B467" t="s">
        <v>1162</v>
      </c>
      <c r="C467" t="s">
        <v>1127</v>
      </c>
    </row>
    <row r="468" spans="1:3" x14ac:dyDescent="0.25">
      <c r="A468" t="s">
        <v>1163</v>
      </c>
      <c r="B468" t="s">
        <v>1164</v>
      </c>
      <c r="C468" t="s">
        <v>590</v>
      </c>
    </row>
    <row r="469" spans="1:3" x14ac:dyDescent="0.25">
      <c r="A469" t="s">
        <v>1165</v>
      </c>
      <c r="B469" t="s">
        <v>1166</v>
      </c>
      <c r="C469" t="s">
        <v>351</v>
      </c>
    </row>
    <row r="470" spans="1:3" x14ac:dyDescent="0.25">
      <c r="A470" t="s">
        <v>434</v>
      </c>
      <c r="B470" t="s">
        <v>1167</v>
      </c>
      <c r="C470" t="s">
        <v>214</v>
      </c>
    </row>
    <row r="471" spans="1:3" x14ac:dyDescent="0.25">
      <c r="A471" t="s">
        <v>1168</v>
      </c>
      <c r="B471" t="s">
        <v>1169</v>
      </c>
      <c r="C471" t="s">
        <v>112</v>
      </c>
    </row>
    <row r="472" spans="1:3" x14ac:dyDescent="0.25">
      <c r="A472" t="s">
        <v>892</v>
      </c>
      <c r="B472" t="s">
        <v>1170</v>
      </c>
      <c r="C472" t="s">
        <v>351</v>
      </c>
    </row>
    <row r="473" spans="1:3" x14ac:dyDescent="0.25">
      <c r="A473" t="s">
        <v>1171</v>
      </c>
      <c r="B473" t="s">
        <v>792</v>
      </c>
      <c r="C473" t="s">
        <v>1088</v>
      </c>
    </row>
    <row r="474" spans="1:3" x14ac:dyDescent="0.25">
      <c r="A474" t="s">
        <v>445</v>
      </c>
      <c r="B474" t="s">
        <v>1172</v>
      </c>
      <c r="C474" t="s">
        <v>293</v>
      </c>
    </row>
    <row r="475" spans="1:3" x14ac:dyDescent="0.25">
      <c r="A475" t="s">
        <v>1173</v>
      </c>
      <c r="B475" t="s">
        <v>1174</v>
      </c>
      <c r="C475" t="s">
        <v>129</v>
      </c>
    </row>
    <row r="476" spans="1:3" x14ac:dyDescent="0.25">
      <c r="A476" t="s">
        <v>645</v>
      </c>
      <c r="B476" t="s">
        <v>1175</v>
      </c>
      <c r="C476" t="s">
        <v>121</v>
      </c>
    </row>
    <row r="477" spans="1:3" x14ac:dyDescent="0.25">
      <c r="A477" t="s">
        <v>1176</v>
      </c>
      <c r="B477" t="s">
        <v>1177</v>
      </c>
      <c r="C477" t="s">
        <v>255</v>
      </c>
    </row>
    <row r="478" spans="1:3" x14ac:dyDescent="0.25">
      <c r="A478" t="s">
        <v>1178</v>
      </c>
      <c r="B478" t="s">
        <v>1179</v>
      </c>
      <c r="C478" t="s">
        <v>129</v>
      </c>
    </row>
    <row r="479" spans="1:3" x14ac:dyDescent="0.25">
      <c r="A479" t="s">
        <v>1180</v>
      </c>
      <c r="B479" t="s">
        <v>1181</v>
      </c>
      <c r="C479" t="s">
        <v>112</v>
      </c>
    </row>
    <row r="480" spans="1:3" x14ac:dyDescent="0.25">
      <c r="A480" t="s">
        <v>1182</v>
      </c>
      <c r="B480" t="s">
        <v>1183</v>
      </c>
      <c r="C480" t="s">
        <v>120</v>
      </c>
    </row>
    <row r="481" spans="1:3" x14ac:dyDescent="0.25">
      <c r="A481" t="s">
        <v>1180</v>
      </c>
      <c r="B481" t="s">
        <v>1184</v>
      </c>
      <c r="C481" t="s">
        <v>110</v>
      </c>
    </row>
    <row r="482" spans="1:3" x14ac:dyDescent="0.25">
      <c r="A482" t="s">
        <v>1185</v>
      </c>
      <c r="B482" t="s">
        <v>1186</v>
      </c>
      <c r="C482" t="s">
        <v>110</v>
      </c>
    </row>
    <row r="483" spans="1:3" x14ac:dyDescent="0.25">
      <c r="A483" t="s">
        <v>1187</v>
      </c>
      <c r="B483" t="s">
        <v>1188</v>
      </c>
      <c r="C483" t="s">
        <v>255</v>
      </c>
    </row>
    <row r="484" spans="1:3" x14ac:dyDescent="0.25">
      <c r="A484" t="s">
        <v>1189</v>
      </c>
      <c r="B484" t="s">
        <v>1190</v>
      </c>
      <c r="C484" t="s">
        <v>273</v>
      </c>
    </row>
    <row r="485" spans="1:3" x14ac:dyDescent="0.25">
      <c r="A485" t="s">
        <v>1191</v>
      </c>
      <c r="B485" t="s">
        <v>1192</v>
      </c>
      <c r="C485" t="s">
        <v>112</v>
      </c>
    </row>
    <row r="486" spans="1:3" x14ac:dyDescent="0.25">
      <c r="A486" t="s">
        <v>1193</v>
      </c>
      <c r="B486" t="s">
        <v>1194</v>
      </c>
      <c r="C486" t="s">
        <v>112</v>
      </c>
    </row>
    <row r="487" spans="1:3" x14ac:dyDescent="0.25">
      <c r="A487" t="s">
        <v>1195</v>
      </c>
      <c r="B487" t="s">
        <v>1196</v>
      </c>
      <c r="C487" t="s">
        <v>309</v>
      </c>
    </row>
    <row r="488" spans="1:3" x14ac:dyDescent="0.25">
      <c r="A488" t="s">
        <v>1197</v>
      </c>
      <c r="B488" t="s">
        <v>1198</v>
      </c>
      <c r="C488" t="s">
        <v>1199</v>
      </c>
    </row>
    <row r="489" spans="1:3" x14ac:dyDescent="0.25">
      <c r="A489" t="s">
        <v>1200</v>
      </c>
      <c r="B489" t="s">
        <v>1201</v>
      </c>
      <c r="C489" t="s">
        <v>120</v>
      </c>
    </row>
    <row r="490" spans="1:3" x14ac:dyDescent="0.25">
      <c r="A490" t="s">
        <v>1202</v>
      </c>
      <c r="B490" t="s">
        <v>1203</v>
      </c>
      <c r="C490" t="s">
        <v>517</v>
      </c>
    </row>
    <row r="491" spans="1:3" x14ac:dyDescent="0.25">
      <c r="A491" t="s">
        <v>1204</v>
      </c>
      <c r="B491" t="s">
        <v>1205</v>
      </c>
      <c r="C491" t="s">
        <v>377</v>
      </c>
    </row>
    <row r="492" spans="1:3" x14ac:dyDescent="0.25">
      <c r="A492" t="s">
        <v>1206</v>
      </c>
      <c r="B492" t="s">
        <v>1207</v>
      </c>
      <c r="C492" t="s">
        <v>917</v>
      </c>
    </row>
    <row r="493" spans="1:3" x14ac:dyDescent="0.25">
      <c r="A493" t="s">
        <v>1208</v>
      </c>
      <c r="B493" t="s">
        <v>1209</v>
      </c>
      <c r="C493" t="s">
        <v>377</v>
      </c>
    </row>
    <row r="494" spans="1:3" x14ac:dyDescent="0.25">
      <c r="A494" t="s">
        <v>1210</v>
      </c>
      <c r="B494" t="s">
        <v>1211</v>
      </c>
      <c r="C494" t="s">
        <v>1212</v>
      </c>
    </row>
    <row r="495" spans="1:3" x14ac:dyDescent="0.25">
      <c r="A495" t="s">
        <v>1213</v>
      </c>
      <c r="B495" t="s">
        <v>1214</v>
      </c>
      <c r="C495" t="s">
        <v>1215</v>
      </c>
    </row>
    <row r="496" spans="1:3" x14ac:dyDescent="0.25">
      <c r="A496" t="s">
        <v>1216</v>
      </c>
      <c r="B496" t="s">
        <v>1217</v>
      </c>
      <c r="C496" t="s">
        <v>695</v>
      </c>
    </row>
    <row r="497" spans="1:3" x14ac:dyDescent="0.25">
      <c r="A497" t="s">
        <v>1218</v>
      </c>
      <c r="B497" t="s">
        <v>1219</v>
      </c>
      <c r="C497" t="s">
        <v>517</v>
      </c>
    </row>
    <row r="498" spans="1:3" x14ac:dyDescent="0.25">
      <c r="A498" t="s">
        <v>1220</v>
      </c>
      <c r="B498" t="s">
        <v>1221</v>
      </c>
      <c r="C498" t="s">
        <v>255</v>
      </c>
    </row>
    <row r="499" spans="1:3" x14ac:dyDescent="0.25">
      <c r="A499" t="s">
        <v>1222</v>
      </c>
      <c r="B499" t="s">
        <v>1223</v>
      </c>
      <c r="C499" t="s">
        <v>360</v>
      </c>
    </row>
    <row r="500" spans="1:3" x14ac:dyDescent="0.25">
      <c r="A500" t="s">
        <v>1224</v>
      </c>
      <c r="B500" t="s">
        <v>1225</v>
      </c>
      <c r="C500" t="s">
        <v>110</v>
      </c>
    </row>
    <row r="501" spans="1:3" x14ac:dyDescent="0.25">
      <c r="A501" t="s">
        <v>1226</v>
      </c>
      <c r="B501" t="s">
        <v>1227</v>
      </c>
      <c r="C501" t="s">
        <v>288</v>
      </c>
    </row>
    <row r="502" spans="1:3" x14ac:dyDescent="0.25">
      <c r="A502" t="s">
        <v>1228</v>
      </c>
      <c r="B502" t="s">
        <v>1229</v>
      </c>
      <c r="C502" t="s">
        <v>1230</v>
      </c>
    </row>
    <row r="503" spans="1:3" x14ac:dyDescent="0.25">
      <c r="A503" t="s">
        <v>700</v>
      </c>
      <c r="B503" t="s">
        <v>1231</v>
      </c>
      <c r="C503" t="s">
        <v>476</v>
      </c>
    </row>
    <row r="504" spans="1:3" x14ac:dyDescent="0.25">
      <c r="A504" t="s">
        <v>1232</v>
      </c>
      <c r="B504" t="s">
        <v>1233</v>
      </c>
      <c r="C504" t="s">
        <v>249</v>
      </c>
    </row>
    <row r="505" spans="1:3" x14ac:dyDescent="0.25">
      <c r="A505" t="s">
        <v>1234</v>
      </c>
      <c r="B505" t="s">
        <v>1235</v>
      </c>
      <c r="C505" t="s">
        <v>112</v>
      </c>
    </row>
    <row r="506" spans="1:3" x14ac:dyDescent="0.25">
      <c r="A506" t="s">
        <v>1236</v>
      </c>
      <c r="B506" t="s">
        <v>1237</v>
      </c>
      <c r="C506" t="s">
        <v>255</v>
      </c>
    </row>
    <row r="507" spans="1:3" x14ac:dyDescent="0.25">
      <c r="A507" t="s">
        <v>1238</v>
      </c>
      <c r="B507" t="s">
        <v>1239</v>
      </c>
      <c r="C507" t="s">
        <v>114</v>
      </c>
    </row>
    <row r="508" spans="1:3" x14ac:dyDescent="0.25">
      <c r="A508" t="s">
        <v>1240</v>
      </c>
      <c r="B508" t="s">
        <v>1241</v>
      </c>
      <c r="C508" t="s">
        <v>121</v>
      </c>
    </row>
    <row r="509" spans="1:3" x14ac:dyDescent="0.25">
      <c r="A509" t="s">
        <v>1242</v>
      </c>
      <c r="B509" t="s">
        <v>1243</v>
      </c>
      <c r="C509" t="s">
        <v>337</v>
      </c>
    </row>
    <row r="510" spans="1:3" x14ac:dyDescent="0.25">
      <c r="A510" t="s">
        <v>1244</v>
      </c>
      <c r="B510" t="s">
        <v>1245</v>
      </c>
      <c r="C510" t="s">
        <v>132</v>
      </c>
    </row>
    <row r="511" spans="1:3" x14ac:dyDescent="0.25">
      <c r="A511" t="s">
        <v>1246</v>
      </c>
      <c r="B511" t="s">
        <v>1247</v>
      </c>
      <c r="C511" t="s">
        <v>129</v>
      </c>
    </row>
    <row r="512" spans="1:3" x14ac:dyDescent="0.25">
      <c r="A512" t="s">
        <v>1248</v>
      </c>
      <c r="B512" t="s">
        <v>1249</v>
      </c>
      <c r="C512" t="s">
        <v>214</v>
      </c>
    </row>
    <row r="513" spans="1:3" x14ac:dyDescent="0.25">
      <c r="A513" t="s">
        <v>1250</v>
      </c>
      <c r="B513" t="s">
        <v>1251</v>
      </c>
      <c r="C513" t="s">
        <v>724</v>
      </c>
    </row>
    <row r="514" spans="1:3" x14ac:dyDescent="0.25">
      <c r="A514" t="s">
        <v>1252</v>
      </c>
      <c r="B514" t="s">
        <v>1253</v>
      </c>
      <c r="C514" t="s">
        <v>602</v>
      </c>
    </row>
    <row r="515" spans="1:3" x14ac:dyDescent="0.25">
      <c r="A515" t="s">
        <v>1254</v>
      </c>
      <c r="B515" t="s">
        <v>1255</v>
      </c>
      <c r="C515" t="s">
        <v>112</v>
      </c>
    </row>
    <row r="516" spans="1:3" x14ac:dyDescent="0.25">
      <c r="A516" t="s">
        <v>1256</v>
      </c>
      <c r="B516" t="s">
        <v>1257</v>
      </c>
      <c r="C516" t="s">
        <v>255</v>
      </c>
    </row>
    <row r="517" spans="1:3" x14ac:dyDescent="0.25">
      <c r="A517" t="s">
        <v>1258</v>
      </c>
      <c r="B517" t="s">
        <v>1259</v>
      </c>
      <c r="C517" t="s">
        <v>1260</v>
      </c>
    </row>
    <row r="518" spans="1:3" x14ac:dyDescent="0.25">
      <c r="A518" t="s">
        <v>1261</v>
      </c>
      <c r="B518" t="s">
        <v>1262</v>
      </c>
      <c r="C518" t="s">
        <v>597</v>
      </c>
    </row>
    <row r="519" spans="1:3" x14ac:dyDescent="0.25">
      <c r="A519" t="s">
        <v>1263</v>
      </c>
      <c r="B519" t="s">
        <v>1264</v>
      </c>
      <c r="C519" t="s">
        <v>255</v>
      </c>
    </row>
    <row r="520" spans="1:3" x14ac:dyDescent="0.25">
      <c r="A520" t="s">
        <v>1265</v>
      </c>
      <c r="B520" t="s">
        <v>1266</v>
      </c>
      <c r="C520" t="s">
        <v>112</v>
      </c>
    </row>
    <row r="521" spans="1:3" x14ac:dyDescent="0.25">
      <c r="A521" t="s">
        <v>1267</v>
      </c>
      <c r="B521" t="s">
        <v>1268</v>
      </c>
      <c r="C521" t="s">
        <v>625</v>
      </c>
    </row>
    <row r="522" spans="1:3" x14ac:dyDescent="0.25">
      <c r="A522" t="s">
        <v>1269</v>
      </c>
      <c r="B522" t="s">
        <v>1270</v>
      </c>
      <c r="C522" t="s">
        <v>1271</v>
      </c>
    </row>
    <row r="523" spans="1:3" x14ac:dyDescent="0.25">
      <c r="A523" t="s">
        <v>1272</v>
      </c>
      <c r="B523" t="s">
        <v>1273</v>
      </c>
      <c r="C523" t="s">
        <v>1274</v>
      </c>
    </row>
    <row r="524" spans="1:3" x14ac:dyDescent="0.25">
      <c r="A524" t="s">
        <v>1275</v>
      </c>
      <c r="B524" t="s">
        <v>1276</v>
      </c>
      <c r="C524" t="s">
        <v>924</v>
      </c>
    </row>
    <row r="525" spans="1:3" x14ac:dyDescent="0.25">
      <c r="A525" t="s">
        <v>1277</v>
      </c>
      <c r="B525" t="s">
        <v>1278</v>
      </c>
      <c r="C525" t="s">
        <v>121</v>
      </c>
    </row>
    <row r="526" spans="1:3" x14ac:dyDescent="0.25">
      <c r="A526" t="s">
        <v>1279</v>
      </c>
      <c r="B526" t="s">
        <v>1280</v>
      </c>
      <c r="C526" t="s">
        <v>112</v>
      </c>
    </row>
    <row r="527" spans="1:3" x14ac:dyDescent="0.25">
      <c r="A527" t="s">
        <v>1281</v>
      </c>
      <c r="B527" t="s">
        <v>1282</v>
      </c>
      <c r="C527" t="s">
        <v>442</v>
      </c>
    </row>
    <row r="528" spans="1:3" x14ac:dyDescent="0.25">
      <c r="A528" t="s">
        <v>1283</v>
      </c>
      <c r="B528" t="s">
        <v>1284</v>
      </c>
      <c r="C528" t="s">
        <v>132</v>
      </c>
    </row>
    <row r="529" spans="1:3" x14ac:dyDescent="0.25">
      <c r="A529" t="s">
        <v>1285</v>
      </c>
      <c r="B529" t="s">
        <v>1286</v>
      </c>
      <c r="C529" t="s">
        <v>255</v>
      </c>
    </row>
    <row r="530" spans="1:3" x14ac:dyDescent="0.25">
      <c r="A530" t="s">
        <v>1287</v>
      </c>
      <c r="B530" t="s">
        <v>1288</v>
      </c>
      <c r="C530" t="s">
        <v>273</v>
      </c>
    </row>
    <row r="531" spans="1:3" x14ac:dyDescent="0.25">
      <c r="A531" t="s">
        <v>1289</v>
      </c>
      <c r="B531" t="s">
        <v>1290</v>
      </c>
      <c r="C531" t="s">
        <v>1274</v>
      </c>
    </row>
    <row r="532" spans="1:3" x14ac:dyDescent="0.25">
      <c r="A532" t="s">
        <v>1291</v>
      </c>
      <c r="B532" t="s">
        <v>1292</v>
      </c>
      <c r="C532" t="s">
        <v>914</v>
      </c>
    </row>
    <row r="533" spans="1:3" x14ac:dyDescent="0.25">
      <c r="A533" t="s">
        <v>1293</v>
      </c>
      <c r="B533" t="s">
        <v>1294</v>
      </c>
      <c r="C533" t="s">
        <v>121</v>
      </c>
    </row>
    <row r="534" spans="1:3" x14ac:dyDescent="0.25">
      <c r="A534" t="s">
        <v>1295</v>
      </c>
      <c r="B534" t="s">
        <v>1296</v>
      </c>
      <c r="C534" t="s">
        <v>343</v>
      </c>
    </row>
    <row r="535" spans="1:3" x14ac:dyDescent="0.25">
      <c r="A535" t="s">
        <v>1297</v>
      </c>
      <c r="B535" t="s">
        <v>1298</v>
      </c>
      <c r="C535" t="s">
        <v>343</v>
      </c>
    </row>
    <row r="536" spans="1:3" x14ac:dyDescent="0.25">
      <c r="A536" t="s">
        <v>1299</v>
      </c>
      <c r="B536" t="s">
        <v>1300</v>
      </c>
      <c r="C536" t="s">
        <v>225</v>
      </c>
    </row>
    <row r="537" spans="1:3" x14ac:dyDescent="0.25">
      <c r="A537" t="s">
        <v>1301</v>
      </c>
      <c r="B537" t="s">
        <v>1302</v>
      </c>
      <c r="C537" t="s">
        <v>1303</v>
      </c>
    </row>
    <row r="538" spans="1:3" x14ac:dyDescent="0.25">
      <c r="A538" t="s">
        <v>1304</v>
      </c>
      <c r="B538" t="s">
        <v>1305</v>
      </c>
      <c r="C538" t="s">
        <v>112</v>
      </c>
    </row>
    <row r="539" spans="1:3" x14ac:dyDescent="0.25">
      <c r="A539" t="s">
        <v>1306</v>
      </c>
      <c r="B539" t="s">
        <v>1307</v>
      </c>
      <c r="C539" t="s">
        <v>129</v>
      </c>
    </row>
    <row r="540" spans="1:3" x14ac:dyDescent="0.25">
      <c r="A540" t="s">
        <v>1308</v>
      </c>
      <c r="B540" t="s">
        <v>1309</v>
      </c>
      <c r="C540" t="s">
        <v>579</v>
      </c>
    </row>
    <row r="541" spans="1:3" x14ac:dyDescent="0.25">
      <c r="A541" t="s">
        <v>1310</v>
      </c>
      <c r="B541" t="s">
        <v>1311</v>
      </c>
      <c r="C541" t="s">
        <v>128</v>
      </c>
    </row>
    <row r="542" spans="1:3" x14ac:dyDescent="0.25">
      <c r="A542" t="s">
        <v>1312</v>
      </c>
      <c r="B542" t="s">
        <v>1313</v>
      </c>
      <c r="C542" t="s">
        <v>112</v>
      </c>
    </row>
    <row r="543" spans="1:3" x14ac:dyDescent="0.25">
      <c r="A543" t="s">
        <v>1314</v>
      </c>
      <c r="B543" t="s">
        <v>1315</v>
      </c>
      <c r="C543" t="s">
        <v>914</v>
      </c>
    </row>
    <row r="544" spans="1:3" x14ac:dyDescent="0.25">
      <c r="A544" t="s">
        <v>1316</v>
      </c>
      <c r="B544" t="s">
        <v>1317</v>
      </c>
      <c r="C544" t="s">
        <v>126</v>
      </c>
    </row>
    <row r="545" spans="1:3" x14ac:dyDescent="0.25">
      <c r="A545" t="s">
        <v>1318</v>
      </c>
      <c r="B545" t="s">
        <v>1319</v>
      </c>
      <c r="C545" t="s">
        <v>121</v>
      </c>
    </row>
    <row r="546" spans="1:3" x14ac:dyDescent="0.25">
      <c r="A546" t="s">
        <v>1320</v>
      </c>
      <c r="B546" t="s">
        <v>1321</v>
      </c>
      <c r="C546" t="s">
        <v>114</v>
      </c>
    </row>
    <row r="547" spans="1:3" x14ac:dyDescent="0.25">
      <c r="A547" t="s">
        <v>1322</v>
      </c>
      <c r="B547" t="s">
        <v>1323</v>
      </c>
      <c r="C547" t="s">
        <v>120</v>
      </c>
    </row>
    <row r="548" spans="1:3" x14ac:dyDescent="0.25">
      <c r="A548" t="s">
        <v>1324</v>
      </c>
      <c r="B548" t="s">
        <v>1325</v>
      </c>
      <c r="C548" t="s">
        <v>120</v>
      </c>
    </row>
    <row r="549" spans="1:3" x14ac:dyDescent="0.25">
      <c r="A549" t="s">
        <v>1326</v>
      </c>
      <c r="B549" t="s">
        <v>1327</v>
      </c>
      <c r="C549" t="s">
        <v>267</v>
      </c>
    </row>
    <row r="550" spans="1:3" x14ac:dyDescent="0.25">
      <c r="A550" t="s">
        <v>1328</v>
      </c>
      <c r="B550" t="s">
        <v>1329</v>
      </c>
      <c r="C550" t="s">
        <v>1212</v>
      </c>
    </row>
    <row r="551" spans="1:3" x14ac:dyDescent="0.25">
      <c r="A551" t="s">
        <v>1330</v>
      </c>
      <c r="B551" t="s">
        <v>1331</v>
      </c>
      <c r="C551" t="s">
        <v>255</v>
      </c>
    </row>
    <row r="552" spans="1:3" x14ac:dyDescent="0.25">
      <c r="A552" t="s">
        <v>1332</v>
      </c>
      <c r="B552" t="s">
        <v>1333</v>
      </c>
      <c r="C552" t="s">
        <v>255</v>
      </c>
    </row>
    <row r="553" spans="1:3" x14ac:dyDescent="0.25">
      <c r="A553" t="s">
        <v>1334</v>
      </c>
      <c r="B553" t="s">
        <v>1335</v>
      </c>
      <c r="C553" t="s">
        <v>112</v>
      </c>
    </row>
    <row r="554" spans="1:3" x14ac:dyDescent="0.25">
      <c r="A554" t="s">
        <v>1336</v>
      </c>
      <c r="B554" t="s">
        <v>1337</v>
      </c>
      <c r="C554" t="s">
        <v>288</v>
      </c>
    </row>
    <row r="555" spans="1:3" x14ac:dyDescent="0.25">
      <c r="A555" t="s">
        <v>1338</v>
      </c>
      <c r="B555" t="s">
        <v>1339</v>
      </c>
      <c r="C555" t="s">
        <v>255</v>
      </c>
    </row>
    <row r="556" spans="1:3" x14ac:dyDescent="0.25">
      <c r="A556" t="s">
        <v>1340</v>
      </c>
      <c r="B556" t="s">
        <v>1341</v>
      </c>
      <c r="C556" t="s">
        <v>351</v>
      </c>
    </row>
    <row r="557" spans="1:3" x14ac:dyDescent="0.25">
      <c r="A557" t="s">
        <v>1342</v>
      </c>
      <c r="B557" t="s">
        <v>1343</v>
      </c>
      <c r="C557" t="s">
        <v>112</v>
      </c>
    </row>
    <row r="558" spans="1:3" x14ac:dyDescent="0.25">
      <c r="A558" t="s">
        <v>1344</v>
      </c>
      <c r="B558" t="s">
        <v>1345</v>
      </c>
      <c r="C558" t="s">
        <v>115</v>
      </c>
    </row>
    <row r="559" spans="1:3" x14ac:dyDescent="0.25">
      <c r="A559" t="s">
        <v>1346</v>
      </c>
      <c r="B559" t="s">
        <v>1347</v>
      </c>
      <c r="C559" t="s">
        <v>112</v>
      </c>
    </row>
    <row r="560" spans="1:3" x14ac:dyDescent="0.25">
      <c r="A560" t="s">
        <v>1348</v>
      </c>
      <c r="B560" t="s">
        <v>1349</v>
      </c>
      <c r="C560" t="s">
        <v>1350</v>
      </c>
    </row>
    <row r="561" spans="1:3" x14ac:dyDescent="0.25">
      <c r="A561" t="s">
        <v>1351</v>
      </c>
      <c r="B561" t="s">
        <v>1352</v>
      </c>
      <c r="C561" t="s">
        <v>644</v>
      </c>
    </row>
    <row r="562" spans="1:3" x14ac:dyDescent="0.25">
      <c r="A562" t="s">
        <v>1353</v>
      </c>
      <c r="B562" t="s">
        <v>1354</v>
      </c>
      <c r="C562" t="s">
        <v>351</v>
      </c>
    </row>
    <row r="563" spans="1:3" x14ac:dyDescent="0.25">
      <c r="A563" t="s">
        <v>1355</v>
      </c>
      <c r="B563" t="s">
        <v>1356</v>
      </c>
      <c r="C563" t="s">
        <v>569</v>
      </c>
    </row>
    <row r="564" spans="1:3" x14ac:dyDescent="0.25">
      <c r="A564" t="s">
        <v>1357</v>
      </c>
      <c r="B564" t="s">
        <v>1358</v>
      </c>
      <c r="C564" t="s">
        <v>1359</v>
      </c>
    </row>
    <row r="565" spans="1:3" x14ac:dyDescent="0.25">
      <c r="A565" t="s">
        <v>1360</v>
      </c>
      <c r="B565" t="s">
        <v>1361</v>
      </c>
      <c r="C565" t="s">
        <v>255</v>
      </c>
    </row>
    <row r="566" spans="1:3" x14ac:dyDescent="0.25">
      <c r="A566" t="s">
        <v>1362</v>
      </c>
      <c r="B566" t="s">
        <v>1363</v>
      </c>
      <c r="C566" t="s">
        <v>114</v>
      </c>
    </row>
    <row r="567" spans="1:3" x14ac:dyDescent="0.25">
      <c r="A567" t="s">
        <v>1364</v>
      </c>
      <c r="B567" t="s">
        <v>1365</v>
      </c>
      <c r="C567" t="s">
        <v>1366</v>
      </c>
    </row>
    <row r="568" spans="1:3" x14ac:dyDescent="0.25">
      <c r="A568" t="s">
        <v>1367</v>
      </c>
      <c r="B568" t="s">
        <v>1368</v>
      </c>
      <c r="C568" t="s">
        <v>114</v>
      </c>
    </row>
    <row r="569" spans="1:3" x14ac:dyDescent="0.25">
      <c r="A569" t="s">
        <v>1369</v>
      </c>
      <c r="B569" t="s">
        <v>1370</v>
      </c>
      <c r="C569" t="s">
        <v>1371</v>
      </c>
    </row>
    <row r="570" spans="1:3" x14ac:dyDescent="0.25">
      <c r="A570" t="s">
        <v>1372</v>
      </c>
      <c r="B570" t="s">
        <v>1373</v>
      </c>
      <c r="C570" t="s">
        <v>644</v>
      </c>
    </row>
    <row r="571" spans="1:3" x14ac:dyDescent="0.25">
      <c r="A571" t="s">
        <v>1374</v>
      </c>
      <c r="B571" t="s">
        <v>739</v>
      </c>
      <c r="C571" t="s">
        <v>255</v>
      </c>
    </row>
    <row r="572" spans="1:3" x14ac:dyDescent="0.25">
      <c r="A572" t="s">
        <v>1375</v>
      </c>
      <c r="B572" t="s">
        <v>1376</v>
      </c>
      <c r="C572" t="s">
        <v>110</v>
      </c>
    </row>
    <row r="573" spans="1:3" x14ac:dyDescent="0.25">
      <c r="A573" t="s">
        <v>1377</v>
      </c>
      <c r="B573" t="s">
        <v>1378</v>
      </c>
      <c r="C573" t="s">
        <v>351</v>
      </c>
    </row>
    <row r="574" spans="1:3" x14ac:dyDescent="0.25">
      <c r="A574" t="s">
        <v>1379</v>
      </c>
      <c r="B574" t="s">
        <v>1380</v>
      </c>
      <c r="C574" t="s">
        <v>316</v>
      </c>
    </row>
    <row r="575" spans="1:3" x14ac:dyDescent="0.25">
      <c r="A575" t="s">
        <v>1381</v>
      </c>
      <c r="B575" t="s">
        <v>1382</v>
      </c>
      <c r="C575" t="s">
        <v>112</v>
      </c>
    </row>
    <row r="576" spans="1:3" x14ac:dyDescent="0.25">
      <c r="A576" t="s">
        <v>1383</v>
      </c>
      <c r="B576" t="s">
        <v>1384</v>
      </c>
      <c r="C576" t="s">
        <v>112</v>
      </c>
    </row>
    <row r="577" spans="1:3" x14ac:dyDescent="0.25">
      <c r="A577" t="s">
        <v>1385</v>
      </c>
      <c r="B577" t="s">
        <v>1386</v>
      </c>
      <c r="C577" t="s">
        <v>112</v>
      </c>
    </row>
    <row r="578" spans="1:3" x14ac:dyDescent="0.25">
      <c r="A578" t="s">
        <v>1387</v>
      </c>
      <c r="B578" t="s">
        <v>1388</v>
      </c>
      <c r="C578" t="s">
        <v>112</v>
      </c>
    </row>
    <row r="579" spans="1:3" x14ac:dyDescent="0.25">
      <c r="A579" t="s">
        <v>1389</v>
      </c>
      <c r="B579" t="s">
        <v>1390</v>
      </c>
      <c r="C579" t="s">
        <v>255</v>
      </c>
    </row>
    <row r="580" spans="1:3" x14ac:dyDescent="0.25">
      <c r="A580" t="s">
        <v>1391</v>
      </c>
      <c r="B580" t="s">
        <v>1392</v>
      </c>
      <c r="C580" t="s">
        <v>112</v>
      </c>
    </row>
    <row r="581" spans="1:3" x14ac:dyDescent="0.25">
      <c r="A581" t="s">
        <v>1393</v>
      </c>
      <c r="B581" t="s">
        <v>1394</v>
      </c>
      <c r="C581" t="s">
        <v>255</v>
      </c>
    </row>
    <row r="582" spans="1:3" x14ac:dyDescent="0.25">
      <c r="A582" t="s">
        <v>1395</v>
      </c>
      <c r="B582" t="s">
        <v>1396</v>
      </c>
      <c r="C582" t="s">
        <v>255</v>
      </c>
    </row>
    <row r="583" spans="1:3" x14ac:dyDescent="0.25">
      <c r="A583" t="s">
        <v>1397</v>
      </c>
      <c r="B583" t="s">
        <v>1398</v>
      </c>
      <c r="C583" t="s">
        <v>112</v>
      </c>
    </row>
    <row r="584" spans="1:3" x14ac:dyDescent="0.25">
      <c r="A584" t="s">
        <v>1399</v>
      </c>
      <c r="B584" t="s">
        <v>1400</v>
      </c>
      <c r="C584" t="s">
        <v>112</v>
      </c>
    </row>
    <row r="585" spans="1:3" x14ac:dyDescent="0.25">
      <c r="A585" t="s">
        <v>1401</v>
      </c>
      <c r="B585" t="s">
        <v>1402</v>
      </c>
      <c r="C585" t="s">
        <v>210</v>
      </c>
    </row>
    <row r="586" spans="1:3" x14ac:dyDescent="0.25">
      <c r="A586" t="s">
        <v>1401</v>
      </c>
      <c r="B586" t="s">
        <v>1403</v>
      </c>
      <c r="C586" t="s">
        <v>924</v>
      </c>
    </row>
    <row r="587" spans="1:3" x14ac:dyDescent="0.25">
      <c r="A587" t="s">
        <v>1404</v>
      </c>
      <c r="B587" t="s">
        <v>1405</v>
      </c>
      <c r="C587" t="s">
        <v>114</v>
      </c>
    </row>
    <row r="588" spans="1:3" x14ac:dyDescent="0.25">
      <c r="A588" t="s">
        <v>1406</v>
      </c>
      <c r="B588" t="s">
        <v>1407</v>
      </c>
      <c r="C588" t="s">
        <v>476</v>
      </c>
    </row>
    <row r="589" spans="1:3" x14ac:dyDescent="0.25">
      <c r="A589" t="s">
        <v>1408</v>
      </c>
      <c r="B589" t="s">
        <v>1409</v>
      </c>
      <c r="C589" t="s">
        <v>442</v>
      </c>
    </row>
    <row r="590" spans="1:3" x14ac:dyDescent="0.25">
      <c r="A590" t="s">
        <v>1410</v>
      </c>
      <c r="B590" t="s">
        <v>1411</v>
      </c>
      <c r="C590" t="s">
        <v>112</v>
      </c>
    </row>
    <row r="591" spans="1:3" x14ac:dyDescent="0.25">
      <c r="A591" t="s">
        <v>1412</v>
      </c>
      <c r="B591" t="s">
        <v>1413</v>
      </c>
      <c r="C591" t="s">
        <v>114</v>
      </c>
    </row>
    <row r="592" spans="1:3" x14ac:dyDescent="0.25">
      <c r="A592" t="s">
        <v>1414</v>
      </c>
      <c r="B592" t="s">
        <v>1415</v>
      </c>
      <c r="C592" t="s">
        <v>644</v>
      </c>
    </row>
    <row r="593" spans="1:3" x14ac:dyDescent="0.25">
      <c r="A593" t="s">
        <v>1416</v>
      </c>
      <c r="B593" t="s">
        <v>1417</v>
      </c>
      <c r="C593" t="s">
        <v>351</v>
      </c>
    </row>
    <row r="594" spans="1:3" x14ac:dyDescent="0.25">
      <c r="A594" t="s">
        <v>1418</v>
      </c>
      <c r="B594" t="s">
        <v>1419</v>
      </c>
      <c r="C594" t="s">
        <v>112</v>
      </c>
    </row>
    <row r="595" spans="1:3" x14ac:dyDescent="0.25">
      <c r="A595" t="s">
        <v>1420</v>
      </c>
      <c r="B595" t="s">
        <v>1421</v>
      </c>
      <c r="C595" t="s">
        <v>110</v>
      </c>
    </row>
    <row r="596" spans="1:3" x14ac:dyDescent="0.25">
      <c r="A596" t="s">
        <v>1422</v>
      </c>
      <c r="B596" t="s">
        <v>1423</v>
      </c>
      <c r="C596" t="s">
        <v>114</v>
      </c>
    </row>
    <row r="597" spans="1:3" x14ac:dyDescent="0.25">
      <c r="A597" t="s">
        <v>1424</v>
      </c>
      <c r="B597" t="s">
        <v>1425</v>
      </c>
      <c r="C597" t="s">
        <v>282</v>
      </c>
    </row>
    <row r="598" spans="1:3" x14ac:dyDescent="0.25">
      <c r="A598" t="s">
        <v>1426</v>
      </c>
      <c r="B598" t="s">
        <v>1427</v>
      </c>
      <c r="C598" t="s">
        <v>260</v>
      </c>
    </row>
    <row r="599" spans="1:3" x14ac:dyDescent="0.25">
      <c r="A599" t="s">
        <v>1426</v>
      </c>
      <c r="B599" t="s">
        <v>1428</v>
      </c>
      <c r="C599" t="s">
        <v>110</v>
      </c>
    </row>
    <row r="600" spans="1:3" x14ac:dyDescent="0.25">
      <c r="A600" t="s">
        <v>1429</v>
      </c>
      <c r="B600" t="s">
        <v>1430</v>
      </c>
      <c r="C600" t="s">
        <v>1260</v>
      </c>
    </row>
    <row r="601" spans="1:3" x14ac:dyDescent="0.25">
      <c r="A601" t="s">
        <v>1431</v>
      </c>
      <c r="B601" t="s">
        <v>1432</v>
      </c>
      <c r="C601" t="s">
        <v>110</v>
      </c>
    </row>
    <row r="602" spans="1:3" x14ac:dyDescent="0.25">
      <c r="A602" t="s">
        <v>1431</v>
      </c>
      <c r="B602" t="s">
        <v>1433</v>
      </c>
      <c r="C602" t="s">
        <v>369</v>
      </c>
    </row>
    <row r="603" spans="1:3" x14ac:dyDescent="0.25">
      <c r="A603" t="s">
        <v>1434</v>
      </c>
      <c r="B603" t="s">
        <v>1435</v>
      </c>
      <c r="C603" t="s">
        <v>112</v>
      </c>
    </row>
    <row r="604" spans="1:3" x14ac:dyDescent="0.25">
      <c r="A604" t="s">
        <v>1436</v>
      </c>
      <c r="B604" t="s">
        <v>1437</v>
      </c>
      <c r="C604" t="s">
        <v>249</v>
      </c>
    </row>
    <row r="605" spans="1:3" x14ac:dyDescent="0.25">
      <c r="A605" t="s">
        <v>1438</v>
      </c>
      <c r="B605" t="s">
        <v>1439</v>
      </c>
      <c r="C605" t="s">
        <v>255</v>
      </c>
    </row>
    <row r="606" spans="1:3" x14ac:dyDescent="0.25">
      <c r="A606" t="s">
        <v>1440</v>
      </c>
      <c r="B606" t="s">
        <v>1441</v>
      </c>
      <c r="C606" t="s">
        <v>288</v>
      </c>
    </row>
    <row r="607" spans="1:3" x14ac:dyDescent="0.25">
      <c r="A607" t="s">
        <v>1442</v>
      </c>
      <c r="B607" t="s">
        <v>1443</v>
      </c>
      <c r="C607" t="s">
        <v>110</v>
      </c>
    </row>
    <row r="608" spans="1:3" x14ac:dyDescent="0.25">
      <c r="A608" t="s">
        <v>1444</v>
      </c>
      <c r="B608" t="s">
        <v>1445</v>
      </c>
      <c r="C608" t="s">
        <v>214</v>
      </c>
    </row>
    <row r="609" spans="1:3" x14ac:dyDescent="0.25">
      <c r="A609" t="s">
        <v>1446</v>
      </c>
      <c r="B609" t="s">
        <v>1447</v>
      </c>
      <c r="C609" t="s">
        <v>755</v>
      </c>
    </row>
    <row r="610" spans="1:3" x14ac:dyDescent="0.25">
      <c r="A610" t="s">
        <v>1448</v>
      </c>
      <c r="B610" t="s">
        <v>1449</v>
      </c>
      <c r="C610" t="s">
        <v>255</v>
      </c>
    </row>
    <row r="611" spans="1:3" x14ac:dyDescent="0.25">
      <c r="A611" t="s">
        <v>1448</v>
      </c>
      <c r="B611" t="s">
        <v>1450</v>
      </c>
      <c r="C611" t="s">
        <v>119</v>
      </c>
    </row>
    <row r="612" spans="1:3" x14ac:dyDescent="0.25">
      <c r="A612" t="s">
        <v>1451</v>
      </c>
      <c r="B612" t="s">
        <v>1452</v>
      </c>
      <c r="C612" t="s">
        <v>120</v>
      </c>
    </row>
    <row r="613" spans="1:3" x14ac:dyDescent="0.25">
      <c r="A613" t="s">
        <v>1453</v>
      </c>
      <c r="B613" t="s">
        <v>1454</v>
      </c>
      <c r="C613" t="s">
        <v>351</v>
      </c>
    </row>
    <row r="614" spans="1:3" x14ac:dyDescent="0.25">
      <c r="A614" t="s">
        <v>1455</v>
      </c>
      <c r="B614" t="s">
        <v>1456</v>
      </c>
      <c r="C614" t="s">
        <v>1199</v>
      </c>
    </row>
    <row r="615" spans="1:3" x14ac:dyDescent="0.25">
      <c r="A615" t="s">
        <v>1457</v>
      </c>
      <c r="B615" t="s">
        <v>1458</v>
      </c>
      <c r="C615" t="s">
        <v>121</v>
      </c>
    </row>
    <row r="616" spans="1:3" x14ac:dyDescent="0.25">
      <c r="A616" t="s">
        <v>1459</v>
      </c>
      <c r="B616" t="s">
        <v>1460</v>
      </c>
      <c r="C616" t="s">
        <v>255</v>
      </c>
    </row>
    <row r="617" spans="1:3" x14ac:dyDescent="0.25">
      <c r="A617" t="s">
        <v>1461</v>
      </c>
      <c r="B617" t="s">
        <v>1462</v>
      </c>
      <c r="C617" t="s">
        <v>644</v>
      </c>
    </row>
    <row r="618" spans="1:3" x14ac:dyDescent="0.25">
      <c r="A618" t="s">
        <v>1463</v>
      </c>
      <c r="B618" t="s">
        <v>1464</v>
      </c>
      <c r="C618" t="s">
        <v>255</v>
      </c>
    </row>
    <row r="619" spans="1:3" x14ac:dyDescent="0.25">
      <c r="A619" t="s">
        <v>1465</v>
      </c>
      <c r="B619" t="s">
        <v>1466</v>
      </c>
      <c r="C619" t="s">
        <v>255</v>
      </c>
    </row>
    <row r="620" spans="1:3" x14ac:dyDescent="0.25">
      <c r="A620" t="s">
        <v>1467</v>
      </c>
      <c r="B620" t="s">
        <v>1468</v>
      </c>
      <c r="C620" t="s">
        <v>214</v>
      </c>
    </row>
    <row r="621" spans="1:3" x14ac:dyDescent="0.25">
      <c r="A621" t="s">
        <v>1469</v>
      </c>
      <c r="B621" t="s">
        <v>1470</v>
      </c>
      <c r="C621" t="s">
        <v>309</v>
      </c>
    </row>
    <row r="622" spans="1:3" x14ac:dyDescent="0.25">
      <c r="A622" t="s">
        <v>1471</v>
      </c>
      <c r="B622" t="s">
        <v>1472</v>
      </c>
      <c r="C622" t="s">
        <v>131</v>
      </c>
    </row>
    <row r="623" spans="1:3" x14ac:dyDescent="0.25">
      <c r="A623" t="s">
        <v>1473</v>
      </c>
      <c r="B623" t="s">
        <v>1474</v>
      </c>
      <c r="C623" t="s">
        <v>1199</v>
      </c>
    </row>
    <row r="624" spans="1:3" x14ac:dyDescent="0.25">
      <c r="A624" t="s">
        <v>1475</v>
      </c>
      <c r="B624" t="s">
        <v>1476</v>
      </c>
      <c r="C624" t="s">
        <v>255</v>
      </c>
    </row>
    <row r="625" spans="1:3" x14ac:dyDescent="0.25">
      <c r="A625" t="s">
        <v>1477</v>
      </c>
      <c r="B625" t="s">
        <v>1478</v>
      </c>
      <c r="C625" t="s">
        <v>255</v>
      </c>
    </row>
    <row r="626" spans="1:3" x14ac:dyDescent="0.25">
      <c r="A626" t="s">
        <v>1479</v>
      </c>
      <c r="B626" t="s">
        <v>1480</v>
      </c>
      <c r="C626" t="s">
        <v>114</v>
      </c>
    </row>
    <row r="627" spans="1:3" x14ac:dyDescent="0.25">
      <c r="A627" t="s">
        <v>1481</v>
      </c>
      <c r="B627" t="s">
        <v>1482</v>
      </c>
      <c r="C627" t="s">
        <v>214</v>
      </c>
    </row>
    <row r="628" spans="1:3" x14ac:dyDescent="0.25">
      <c r="A628" t="s">
        <v>1483</v>
      </c>
      <c r="B628" t="s">
        <v>1484</v>
      </c>
      <c r="C628" t="s">
        <v>260</v>
      </c>
    </row>
    <row r="629" spans="1:3" x14ac:dyDescent="0.25">
      <c r="A629" t="s">
        <v>1485</v>
      </c>
      <c r="B629" t="s">
        <v>1486</v>
      </c>
      <c r="C629" t="s">
        <v>351</v>
      </c>
    </row>
    <row r="630" spans="1:3" x14ac:dyDescent="0.25">
      <c r="A630" t="s">
        <v>1487</v>
      </c>
      <c r="B630" t="s">
        <v>1488</v>
      </c>
      <c r="C630" t="s">
        <v>1371</v>
      </c>
    </row>
    <row r="631" spans="1:3" x14ac:dyDescent="0.25">
      <c r="A631" t="s">
        <v>1489</v>
      </c>
      <c r="B631" t="s">
        <v>1490</v>
      </c>
      <c r="C631" t="s">
        <v>121</v>
      </c>
    </row>
    <row r="632" spans="1:3" x14ac:dyDescent="0.25">
      <c r="A632" t="s">
        <v>1491</v>
      </c>
      <c r="B632" t="s">
        <v>1492</v>
      </c>
      <c r="C632" t="s">
        <v>273</v>
      </c>
    </row>
    <row r="633" spans="1:3" x14ac:dyDescent="0.25">
      <c r="A633" t="s">
        <v>1493</v>
      </c>
      <c r="B633" t="s">
        <v>1494</v>
      </c>
      <c r="C633" t="s">
        <v>346</v>
      </c>
    </row>
    <row r="634" spans="1:3" x14ac:dyDescent="0.25">
      <c r="A634" t="s">
        <v>1495</v>
      </c>
      <c r="B634" t="s">
        <v>1496</v>
      </c>
      <c r="C634" t="s">
        <v>255</v>
      </c>
    </row>
    <row r="635" spans="1:3" x14ac:dyDescent="0.25">
      <c r="A635" t="s">
        <v>1497</v>
      </c>
      <c r="B635" t="s">
        <v>1498</v>
      </c>
      <c r="C635" t="s">
        <v>273</v>
      </c>
    </row>
    <row r="636" spans="1:3" x14ac:dyDescent="0.25">
      <c r="A636" t="s">
        <v>1499</v>
      </c>
      <c r="B636" t="s">
        <v>1500</v>
      </c>
      <c r="C636" t="s">
        <v>113</v>
      </c>
    </row>
    <row r="637" spans="1:3" x14ac:dyDescent="0.25">
      <c r="A637" t="s">
        <v>1501</v>
      </c>
      <c r="B637" t="s">
        <v>1502</v>
      </c>
      <c r="C637" t="s">
        <v>113</v>
      </c>
    </row>
    <row r="638" spans="1:3" x14ac:dyDescent="0.25">
      <c r="A638" t="s">
        <v>1503</v>
      </c>
      <c r="B638" t="s">
        <v>1504</v>
      </c>
      <c r="C638" t="s">
        <v>255</v>
      </c>
    </row>
    <row r="639" spans="1:3" x14ac:dyDescent="0.25">
      <c r="A639" t="s">
        <v>1505</v>
      </c>
      <c r="B639" t="s">
        <v>1506</v>
      </c>
      <c r="C639" t="s">
        <v>288</v>
      </c>
    </row>
    <row r="640" spans="1:3" x14ac:dyDescent="0.25">
      <c r="A640" t="s">
        <v>1507</v>
      </c>
      <c r="B640" t="s">
        <v>1508</v>
      </c>
      <c r="C640" t="s">
        <v>360</v>
      </c>
    </row>
    <row r="641" spans="1:3" x14ac:dyDescent="0.25">
      <c r="A641" t="s">
        <v>1509</v>
      </c>
      <c r="B641" t="s">
        <v>1510</v>
      </c>
      <c r="C641" t="s">
        <v>134</v>
      </c>
    </row>
    <row r="642" spans="1:3" x14ac:dyDescent="0.25">
      <c r="A642" t="s">
        <v>1511</v>
      </c>
      <c r="B642" t="s">
        <v>1512</v>
      </c>
      <c r="C642" t="s">
        <v>121</v>
      </c>
    </row>
    <row r="643" spans="1:3" x14ac:dyDescent="0.25">
      <c r="A643" t="s">
        <v>1513</v>
      </c>
      <c r="B643" t="s">
        <v>1514</v>
      </c>
      <c r="C643" t="s">
        <v>351</v>
      </c>
    </row>
    <row r="644" spans="1:3" x14ac:dyDescent="0.25">
      <c r="A644" t="s">
        <v>1515</v>
      </c>
      <c r="B644" t="s">
        <v>1516</v>
      </c>
      <c r="C644" t="s">
        <v>112</v>
      </c>
    </row>
    <row r="645" spans="1:3" x14ac:dyDescent="0.25">
      <c r="A645" t="s">
        <v>1517</v>
      </c>
      <c r="B645" t="s">
        <v>1518</v>
      </c>
      <c r="C645" t="s">
        <v>255</v>
      </c>
    </row>
    <row r="646" spans="1:3" x14ac:dyDescent="0.25">
      <c r="A646" t="s">
        <v>1519</v>
      </c>
      <c r="B646" t="s">
        <v>1520</v>
      </c>
      <c r="C646" t="s">
        <v>135</v>
      </c>
    </row>
    <row r="647" spans="1:3" x14ac:dyDescent="0.25">
      <c r="A647" t="s">
        <v>1521</v>
      </c>
      <c r="B647" t="s">
        <v>1522</v>
      </c>
      <c r="C647" t="s">
        <v>112</v>
      </c>
    </row>
    <row r="648" spans="1:3" x14ac:dyDescent="0.25">
      <c r="A648" t="s">
        <v>1523</v>
      </c>
      <c r="B648" t="s">
        <v>1524</v>
      </c>
      <c r="C648" t="s">
        <v>337</v>
      </c>
    </row>
    <row r="649" spans="1:3" x14ac:dyDescent="0.25">
      <c r="A649" t="s">
        <v>1525</v>
      </c>
      <c r="B649" t="s">
        <v>1526</v>
      </c>
      <c r="C649" t="s">
        <v>115</v>
      </c>
    </row>
    <row r="650" spans="1:3" x14ac:dyDescent="0.25">
      <c r="A650" t="s">
        <v>1527</v>
      </c>
      <c r="B650" t="s">
        <v>1528</v>
      </c>
      <c r="C650" t="s">
        <v>351</v>
      </c>
    </row>
    <row r="651" spans="1:3" x14ac:dyDescent="0.25">
      <c r="A651" t="s">
        <v>1529</v>
      </c>
      <c r="B651" t="s">
        <v>1530</v>
      </c>
      <c r="C651" t="s">
        <v>119</v>
      </c>
    </row>
    <row r="652" spans="1:3" x14ac:dyDescent="0.25">
      <c r="A652" t="s">
        <v>1531</v>
      </c>
      <c r="B652" t="s">
        <v>1532</v>
      </c>
      <c r="C652" t="s">
        <v>214</v>
      </c>
    </row>
    <row r="653" spans="1:3" x14ac:dyDescent="0.25">
      <c r="A653" t="s">
        <v>1533</v>
      </c>
      <c r="B653" t="s">
        <v>1534</v>
      </c>
      <c r="C653" t="s">
        <v>110</v>
      </c>
    </row>
    <row r="654" spans="1:3" x14ac:dyDescent="0.25">
      <c r="A654" t="s">
        <v>1535</v>
      </c>
      <c r="B654" t="s">
        <v>1536</v>
      </c>
      <c r="C654" t="s">
        <v>112</v>
      </c>
    </row>
    <row r="655" spans="1:3" x14ac:dyDescent="0.25">
      <c r="A655" t="s">
        <v>1537</v>
      </c>
      <c r="B655" t="s">
        <v>1538</v>
      </c>
      <c r="C655" t="s">
        <v>112</v>
      </c>
    </row>
    <row r="656" spans="1:3" x14ac:dyDescent="0.25">
      <c r="A656" t="s">
        <v>1539</v>
      </c>
      <c r="B656" t="s">
        <v>1540</v>
      </c>
      <c r="C656" t="s">
        <v>114</v>
      </c>
    </row>
    <row r="657" spans="1:3" x14ac:dyDescent="0.25">
      <c r="A657" t="s">
        <v>1541</v>
      </c>
      <c r="B657" t="s">
        <v>1542</v>
      </c>
      <c r="C657" t="s">
        <v>396</v>
      </c>
    </row>
    <row r="658" spans="1:3" x14ac:dyDescent="0.25">
      <c r="A658" t="s">
        <v>1543</v>
      </c>
      <c r="B658" t="s">
        <v>1544</v>
      </c>
      <c r="C658" t="s">
        <v>112</v>
      </c>
    </row>
    <row r="659" spans="1:3" x14ac:dyDescent="0.25">
      <c r="A659" t="s">
        <v>1545</v>
      </c>
      <c r="B659" t="s">
        <v>1546</v>
      </c>
      <c r="C659" t="s">
        <v>1547</v>
      </c>
    </row>
    <row r="660" spans="1:3" x14ac:dyDescent="0.25">
      <c r="A660" t="s">
        <v>1548</v>
      </c>
      <c r="B660" t="s">
        <v>1549</v>
      </c>
      <c r="C660" t="s">
        <v>112</v>
      </c>
    </row>
    <row r="661" spans="1:3" x14ac:dyDescent="0.25">
      <c r="A661" t="s">
        <v>1550</v>
      </c>
      <c r="B661" t="s">
        <v>1551</v>
      </c>
      <c r="C661" t="s">
        <v>112</v>
      </c>
    </row>
    <row r="662" spans="1:3" x14ac:dyDescent="0.25">
      <c r="A662" t="s">
        <v>1552</v>
      </c>
      <c r="B662" t="s">
        <v>1553</v>
      </c>
      <c r="C662" t="s">
        <v>442</v>
      </c>
    </row>
    <row r="663" spans="1:3" x14ac:dyDescent="0.25">
      <c r="A663" t="s">
        <v>1554</v>
      </c>
      <c r="B663" t="s">
        <v>1555</v>
      </c>
      <c r="C663" t="s">
        <v>351</v>
      </c>
    </row>
    <row r="664" spans="1:3" x14ac:dyDescent="0.25">
      <c r="A664" t="s">
        <v>1556</v>
      </c>
      <c r="B664" t="s">
        <v>1557</v>
      </c>
      <c r="C664" t="s">
        <v>114</v>
      </c>
    </row>
    <row r="665" spans="1:3" x14ac:dyDescent="0.25">
      <c r="A665" t="s">
        <v>1558</v>
      </c>
      <c r="B665" t="s">
        <v>1559</v>
      </c>
      <c r="C665" t="s">
        <v>112</v>
      </c>
    </row>
    <row r="666" spans="1:3" x14ac:dyDescent="0.25">
      <c r="A666" t="s">
        <v>1560</v>
      </c>
      <c r="B666" t="s">
        <v>1561</v>
      </c>
      <c r="C666" t="s">
        <v>255</v>
      </c>
    </row>
    <row r="667" spans="1:3" x14ac:dyDescent="0.25">
      <c r="A667" t="s">
        <v>1562</v>
      </c>
      <c r="B667" t="s">
        <v>1563</v>
      </c>
      <c r="C667" t="s">
        <v>131</v>
      </c>
    </row>
    <row r="668" spans="1:3" x14ac:dyDescent="0.25">
      <c r="A668" t="s">
        <v>1564</v>
      </c>
      <c r="B668" t="s">
        <v>1565</v>
      </c>
      <c r="C668" t="s">
        <v>112</v>
      </c>
    </row>
    <row r="669" spans="1:3" x14ac:dyDescent="0.25">
      <c r="A669" t="s">
        <v>1566</v>
      </c>
      <c r="B669" t="s">
        <v>1567</v>
      </c>
      <c r="C669" t="s">
        <v>288</v>
      </c>
    </row>
    <row r="670" spans="1:3" x14ac:dyDescent="0.25">
      <c r="A670" t="s">
        <v>1568</v>
      </c>
      <c r="B670" t="s">
        <v>1569</v>
      </c>
      <c r="C670" t="s">
        <v>1570</v>
      </c>
    </row>
    <row r="671" spans="1:3" x14ac:dyDescent="0.25">
      <c r="A671" t="s">
        <v>1042</v>
      </c>
      <c r="B671" t="s">
        <v>1571</v>
      </c>
      <c r="C671" t="s">
        <v>374</v>
      </c>
    </row>
    <row r="672" spans="1:3" x14ac:dyDescent="0.25">
      <c r="A672" t="s">
        <v>1572</v>
      </c>
      <c r="B672" t="s">
        <v>1573</v>
      </c>
      <c r="C672" t="s">
        <v>351</v>
      </c>
    </row>
    <row r="673" spans="1:3" x14ac:dyDescent="0.25">
      <c r="A673" t="s">
        <v>1574</v>
      </c>
      <c r="B673" t="s">
        <v>1575</v>
      </c>
      <c r="C673" t="s">
        <v>1199</v>
      </c>
    </row>
    <row r="674" spans="1:3" x14ac:dyDescent="0.25">
      <c r="A674" t="s">
        <v>509</v>
      </c>
      <c r="B674" t="s">
        <v>1576</v>
      </c>
      <c r="C674" t="s">
        <v>112</v>
      </c>
    </row>
    <row r="675" spans="1:3" x14ac:dyDescent="0.25">
      <c r="A675" t="s">
        <v>1577</v>
      </c>
      <c r="B675" t="s">
        <v>1578</v>
      </c>
      <c r="C675" t="s">
        <v>255</v>
      </c>
    </row>
    <row r="676" spans="1:3" x14ac:dyDescent="0.25">
      <c r="A676" t="s">
        <v>1579</v>
      </c>
      <c r="B676" t="s">
        <v>1580</v>
      </c>
      <c r="C676" t="s">
        <v>442</v>
      </c>
    </row>
    <row r="677" spans="1:3" x14ac:dyDescent="0.25">
      <c r="A677" t="s">
        <v>1581</v>
      </c>
      <c r="B677" t="s">
        <v>1582</v>
      </c>
      <c r="C677" t="s">
        <v>255</v>
      </c>
    </row>
    <row r="678" spans="1:3" x14ac:dyDescent="0.25">
      <c r="A678" t="s">
        <v>663</v>
      </c>
      <c r="B678" t="s">
        <v>1583</v>
      </c>
      <c r="C678" t="s">
        <v>255</v>
      </c>
    </row>
    <row r="679" spans="1:3" x14ac:dyDescent="0.25">
      <c r="A679" t="s">
        <v>1584</v>
      </c>
      <c r="B679" t="s">
        <v>1585</v>
      </c>
      <c r="C679" t="s">
        <v>129</v>
      </c>
    </row>
    <row r="680" spans="1:3" x14ac:dyDescent="0.25">
      <c r="A680" t="s">
        <v>1586</v>
      </c>
      <c r="B680" t="s">
        <v>1587</v>
      </c>
      <c r="C680" t="s">
        <v>121</v>
      </c>
    </row>
    <row r="681" spans="1:3" x14ac:dyDescent="0.25">
      <c r="A681" t="s">
        <v>1588</v>
      </c>
      <c r="B681" t="s">
        <v>1589</v>
      </c>
      <c r="C681" t="s">
        <v>129</v>
      </c>
    </row>
    <row r="682" spans="1:3" x14ac:dyDescent="0.25">
      <c r="A682" t="s">
        <v>347</v>
      </c>
      <c r="B682" t="s">
        <v>1590</v>
      </c>
      <c r="C682" t="s">
        <v>114</v>
      </c>
    </row>
    <row r="683" spans="1:3" x14ac:dyDescent="0.25">
      <c r="A683" t="s">
        <v>1591</v>
      </c>
      <c r="B683" t="s">
        <v>1592</v>
      </c>
      <c r="C683" t="s">
        <v>641</v>
      </c>
    </row>
    <row r="684" spans="1:3" x14ac:dyDescent="0.25">
      <c r="A684" t="s">
        <v>1593</v>
      </c>
      <c r="B684" t="s">
        <v>1594</v>
      </c>
      <c r="C684" t="s">
        <v>114</v>
      </c>
    </row>
    <row r="685" spans="1:3" x14ac:dyDescent="0.25">
      <c r="A685" t="s">
        <v>1595</v>
      </c>
      <c r="B685" t="s">
        <v>1596</v>
      </c>
      <c r="C685" t="s">
        <v>506</v>
      </c>
    </row>
    <row r="686" spans="1:3" x14ac:dyDescent="0.25">
      <c r="A686" t="s">
        <v>1597</v>
      </c>
      <c r="B686" t="s">
        <v>1598</v>
      </c>
      <c r="C686" t="s">
        <v>351</v>
      </c>
    </row>
    <row r="687" spans="1:3" x14ac:dyDescent="0.25">
      <c r="A687" t="s">
        <v>1599</v>
      </c>
      <c r="B687" t="s">
        <v>1600</v>
      </c>
      <c r="C687" t="s">
        <v>110</v>
      </c>
    </row>
    <row r="688" spans="1:3" x14ac:dyDescent="0.25">
      <c r="A688" t="s">
        <v>1601</v>
      </c>
      <c r="B688" t="s">
        <v>1602</v>
      </c>
      <c r="C688" t="s">
        <v>121</v>
      </c>
    </row>
    <row r="689" spans="1:3" x14ac:dyDescent="0.25">
      <c r="A689" t="s">
        <v>1603</v>
      </c>
      <c r="B689" t="s">
        <v>1604</v>
      </c>
      <c r="C689" t="s">
        <v>214</v>
      </c>
    </row>
    <row r="690" spans="1:3" x14ac:dyDescent="0.25">
      <c r="A690" t="s">
        <v>1605</v>
      </c>
      <c r="B690" t="s">
        <v>1606</v>
      </c>
      <c r="C690" t="s">
        <v>255</v>
      </c>
    </row>
    <row r="691" spans="1:3" x14ac:dyDescent="0.25">
      <c r="A691" t="s">
        <v>1607</v>
      </c>
      <c r="B691" t="s">
        <v>1608</v>
      </c>
      <c r="C691" t="s">
        <v>255</v>
      </c>
    </row>
    <row r="692" spans="1:3" x14ac:dyDescent="0.25">
      <c r="A692" t="s">
        <v>1609</v>
      </c>
      <c r="B692" t="s">
        <v>1610</v>
      </c>
      <c r="C692" t="s">
        <v>255</v>
      </c>
    </row>
    <row r="693" spans="1:3" x14ac:dyDescent="0.25">
      <c r="A693" t="s">
        <v>1611</v>
      </c>
      <c r="B693" t="s">
        <v>1612</v>
      </c>
      <c r="C693" t="s">
        <v>112</v>
      </c>
    </row>
    <row r="694" spans="1:3" x14ac:dyDescent="0.25">
      <c r="A694" t="s">
        <v>1613</v>
      </c>
      <c r="B694" t="s">
        <v>1614</v>
      </c>
      <c r="C694" t="s">
        <v>112</v>
      </c>
    </row>
    <row r="695" spans="1:3" x14ac:dyDescent="0.25">
      <c r="A695" t="s">
        <v>1615</v>
      </c>
      <c r="B695" t="s">
        <v>1616</v>
      </c>
      <c r="C695" t="s">
        <v>214</v>
      </c>
    </row>
    <row r="696" spans="1:3" x14ac:dyDescent="0.25">
      <c r="A696" t="s">
        <v>720</v>
      </c>
      <c r="B696" t="s">
        <v>1617</v>
      </c>
      <c r="C696" t="s">
        <v>114</v>
      </c>
    </row>
    <row r="697" spans="1:3" x14ac:dyDescent="0.25">
      <c r="A697" t="s">
        <v>1618</v>
      </c>
      <c r="B697" t="s">
        <v>1619</v>
      </c>
      <c r="C697" t="s">
        <v>131</v>
      </c>
    </row>
    <row r="698" spans="1:3" x14ac:dyDescent="0.25">
      <c r="A698" t="s">
        <v>1620</v>
      </c>
      <c r="B698" t="s">
        <v>1621</v>
      </c>
      <c r="C698" t="s">
        <v>112</v>
      </c>
    </row>
    <row r="699" spans="1:3" x14ac:dyDescent="0.25">
      <c r="A699" t="s">
        <v>1622</v>
      </c>
      <c r="B699" t="s">
        <v>1623</v>
      </c>
      <c r="C699" t="s">
        <v>131</v>
      </c>
    </row>
    <row r="700" spans="1:3" x14ac:dyDescent="0.25">
      <c r="A700" t="s">
        <v>1624</v>
      </c>
      <c r="B700" t="s">
        <v>1625</v>
      </c>
      <c r="C700" t="s">
        <v>625</v>
      </c>
    </row>
    <row r="701" spans="1:3" x14ac:dyDescent="0.25">
      <c r="A701" t="s">
        <v>1626</v>
      </c>
      <c r="B701" t="s">
        <v>1627</v>
      </c>
      <c r="C701" t="s">
        <v>114</v>
      </c>
    </row>
    <row r="702" spans="1:3" x14ac:dyDescent="0.25">
      <c r="A702" t="s">
        <v>464</v>
      </c>
      <c r="B702" t="s">
        <v>1628</v>
      </c>
      <c r="C702" t="s">
        <v>112</v>
      </c>
    </row>
    <row r="703" spans="1:3" x14ac:dyDescent="0.25">
      <c r="A703" t="s">
        <v>1629</v>
      </c>
      <c r="B703" t="s">
        <v>1630</v>
      </c>
      <c r="C703" t="s">
        <v>255</v>
      </c>
    </row>
    <row r="704" spans="1:3" x14ac:dyDescent="0.25">
      <c r="A704" t="s">
        <v>1631</v>
      </c>
      <c r="B704" t="s">
        <v>1632</v>
      </c>
      <c r="C704" t="s">
        <v>1633</v>
      </c>
    </row>
    <row r="705" spans="1:3" x14ac:dyDescent="0.25">
      <c r="A705" t="s">
        <v>1297</v>
      </c>
      <c r="B705" t="s">
        <v>1634</v>
      </c>
      <c r="C705" t="s">
        <v>1635</v>
      </c>
    </row>
    <row r="706" spans="1:3" x14ac:dyDescent="0.25">
      <c r="A706" t="s">
        <v>1636</v>
      </c>
      <c r="B706" t="s">
        <v>1637</v>
      </c>
      <c r="C706" t="s">
        <v>214</v>
      </c>
    </row>
    <row r="707" spans="1:3" x14ac:dyDescent="0.25">
      <c r="A707" t="s">
        <v>1638</v>
      </c>
      <c r="B707" t="s">
        <v>1639</v>
      </c>
      <c r="C707" t="s">
        <v>114</v>
      </c>
    </row>
    <row r="708" spans="1:3" x14ac:dyDescent="0.25">
      <c r="A708" t="s">
        <v>1640</v>
      </c>
      <c r="B708" t="s">
        <v>1641</v>
      </c>
      <c r="C708" t="s">
        <v>442</v>
      </c>
    </row>
    <row r="709" spans="1:3" x14ac:dyDescent="0.25">
      <c r="A709" t="s">
        <v>1642</v>
      </c>
      <c r="B709" t="s">
        <v>1643</v>
      </c>
      <c r="C709" t="s">
        <v>114</v>
      </c>
    </row>
    <row r="710" spans="1:3" x14ac:dyDescent="0.25">
      <c r="A710" t="s">
        <v>1644</v>
      </c>
      <c r="B710" t="s">
        <v>1645</v>
      </c>
      <c r="C710" t="s">
        <v>260</v>
      </c>
    </row>
    <row r="711" spans="1:3" x14ac:dyDescent="0.25">
      <c r="A711" t="s">
        <v>1646</v>
      </c>
      <c r="B711" t="s">
        <v>1647</v>
      </c>
      <c r="C711" t="s">
        <v>120</v>
      </c>
    </row>
    <row r="712" spans="1:3" x14ac:dyDescent="0.25">
      <c r="A712" t="s">
        <v>1648</v>
      </c>
      <c r="B712" t="s">
        <v>1649</v>
      </c>
      <c r="C712" t="s">
        <v>351</v>
      </c>
    </row>
    <row r="713" spans="1:3" x14ac:dyDescent="0.25">
      <c r="A713" t="s">
        <v>1650</v>
      </c>
      <c r="B713" t="s">
        <v>1651</v>
      </c>
      <c r="C713" t="s">
        <v>119</v>
      </c>
    </row>
    <row r="714" spans="1:3" x14ac:dyDescent="0.25">
      <c r="A714" t="s">
        <v>1652</v>
      </c>
      <c r="B714" t="s">
        <v>1653</v>
      </c>
      <c r="C714" t="s">
        <v>120</v>
      </c>
    </row>
    <row r="715" spans="1:3" x14ac:dyDescent="0.25">
      <c r="A715" t="s">
        <v>1654</v>
      </c>
      <c r="B715" t="s">
        <v>1655</v>
      </c>
      <c r="C715" t="s">
        <v>360</v>
      </c>
    </row>
    <row r="716" spans="1:3" x14ac:dyDescent="0.25">
      <c r="A716" t="s">
        <v>1656</v>
      </c>
      <c r="B716" t="s">
        <v>1657</v>
      </c>
      <c r="C716" t="s">
        <v>351</v>
      </c>
    </row>
    <row r="717" spans="1:3" x14ac:dyDescent="0.25">
      <c r="A717" t="s">
        <v>1658</v>
      </c>
      <c r="B717" t="s">
        <v>1659</v>
      </c>
      <c r="C717" t="s">
        <v>255</v>
      </c>
    </row>
    <row r="718" spans="1:3" x14ac:dyDescent="0.25">
      <c r="A718" t="s">
        <v>1660</v>
      </c>
      <c r="B718" t="s">
        <v>1661</v>
      </c>
      <c r="C718" t="s">
        <v>255</v>
      </c>
    </row>
    <row r="719" spans="1:3" x14ac:dyDescent="0.25">
      <c r="A719" t="s">
        <v>1662</v>
      </c>
      <c r="B719" t="s">
        <v>1663</v>
      </c>
      <c r="C719" t="s">
        <v>214</v>
      </c>
    </row>
    <row r="720" spans="1:3" x14ac:dyDescent="0.25">
      <c r="A720" t="s">
        <v>1664</v>
      </c>
      <c r="B720" t="s">
        <v>1665</v>
      </c>
      <c r="C720" t="s">
        <v>917</v>
      </c>
    </row>
    <row r="721" spans="1:3" x14ac:dyDescent="0.25">
      <c r="A721" t="s">
        <v>1666</v>
      </c>
      <c r="B721" t="s">
        <v>1667</v>
      </c>
      <c r="C721" t="s">
        <v>112</v>
      </c>
    </row>
    <row r="722" spans="1:3" x14ac:dyDescent="0.25">
      <c r="A722" t="s">
        <v>1668</v>
      </c>
      <c r="B722" t="s">
        <v>1669</v>
      </c>
      <c r="C722" t="s">
        <v>132</v>
      </c>
    </row>
    <row r="723" spans="1:3" x14ac:dyDescent="0.25">
      <c r="A723" t="s">
        <v>1670</v>
      </c>
      <c r="B723" t="s">
        <v>1671</v>
      </c>
      <c r="C723" t="s">
        <v>136</v>
      </c>
    </row>
    <row r="724" spans="1:3" x14ac:dyDescent="0.25">
      <c r="A724" t="s">
        <v>1672</v>
      </c>
      <c r="B724" t="s">
        <v>1673</v>
      </c>
      <c r="C724" t="s">
        <v>119</v>
      </c>
    </row>
    <row r="725" spans="1:3" x14ac:dyDescent="0.25">
      <c r="A725" t="s">
        <v>846</v>
      </c>
      <c r="B725" t="s">
        <v>1674</v>
      </c>
      <c r="C725" t="s">
        <v>114</v>
      </c>
    </row>
    <row r="726" spans="1:3" x14ac:dyDescent="0.25">
      <c r="A726" t="s">
        <v>1675</v>
      </c>
      <c r="B726" t="s">
        <v>1676</v>
      </c>
      <c r="C726" t="s">
        <v>282</v>
      </c>
    </row>
    <row r="727" spans="1:3" x14ac:dyDescent="0.25">
      <c r="A727" t="s">
        <v>1677</v>
      </c>
      <c r="B727" t="s">
        <v>1678</v>
      </c>
      <c r="C727" t="s">
        <v>119</v>
      </c>
    </row>
    <row r="728" spans="1:3" x14ac:dyDescent="0.25">
      <c r="A728" t="s">
        <v>1679</v>
      </c>
      <c r="B728" t="s">
        <v>1680</v>
      </c>
      <c r="C728" t="s">
        <v>214</v>
      </c>
    </row>
    <row r="729" spans="1:3" x14ac:dyDescent="0.25">
      <c r="A729" t="s">
        <v>1681</v>
      </c>
      <c r="B729" t="s">
        <v>1682</v>
      </c>
      <c r="C729" t="s">
        <v>214</v>
      </c>
    </row>
    <row r="730" spans="1:3" x14ac:dyDescent="0.25">
      <c r="A730" t="s">
        <v>1683</v>
      </c>
      <c r="B730" t="s">
        <v>1684</v>
      </c>
      <c r="C730" t="s">
        <v>499</v>
      </c>
    </row>
    <row r="731" spans="1:3" x14ac:dyDescent="0.25">
      <c r="A731" t="s">
        <v>1685</v>
      </c>
      <c r="B731" t="s">
        <v>1686</v>
      </c>
      <c r="C731" t="s">
        <v>499</v>
      </c>
    </row>
    <row r="732" spans="1:3" x14ac:dyDescent="0.25">
      <c r="A732" t="s">
        <v>1687</v>
      </c>
      <c r="B732" t="s">
        <v>1688</v>
      </c>
      <c r="C732" t="s">
        <v>112</v>
      </c>
    </row>
    <row r="733" spans="1:3" x14ac:dyDescent="0.25">
      <c r="A733" t="s">
        <v>1689</v>
      </c>
      <c r="B733" t="s">
        <v>1690</v>
      </c>
      <c r="C733" t="s">
        <v>112</v>
      </c>
    </row>
    <row r="734" spans="1:3" x14ac:dyDescent="0.25">
      <c r="A734" t="s">
        <v>1691</v>
      </c>
      <c r="B734" t="s">
        <v>1692</v>
      </c>
      <c r="C734" t="s">
        <v>119</v>
      </c>
    </row>
    <row r="735" spans="1:3" x14ac:dyDescent="0.25">
      <c r="A735" t="s">
        <v>1693</v>
      </c>
      <c r="B735" t="s">
        <v>1694</v>
      </c>
      <c r="C735" t="s">
        <v>1695</v>
      </c>
    </row>
    <row r="736" spans="1:3" x14ac:dyDescent="0.25">
      <c r="A736" t="s">
        <v>1696</v>
      </c>
      <c r="B736" t="s">
        <v>1697</v>
      </c>
      <c r="C736" t="s">
        <v>255</v>
      </c>
    </row>
    <row r="737" spans="1:3" x14ac:dyDescent="0.25">
      <c r="A737" t="s">
        <v>1698</v>
      </c>
      <c r="B737" t="s">
        <v>1699</v>
      </c>
      <c r="C737" t="s">
        <v>214</v>
      </c>
    </row>
    <row r="738" spans="1:3" x14ac:dyDescent="0.25">
      <c r="A738" t="s">
        <v>1700</v>
      </c>
      <c r="B738" t="s">
        <v>1701</v>
      </c>
      <c r="C738" t="s">
        <v>255</v>
      </c>
    </row>
    <row r="739" spans="1:3" x14ac:dyDescent="0.25">
      <c r="A739" t="s">
        <v>186</v>
      </c>
      <c r="B739" t="s">
        <v>1702</v>
      </c>
      <c r="C739" t="s">
        <v>110</v>
      </c>
    </row>
    <row r="740" spans="1:3" x14ac:dyDescent="0.25">
      <c r="A740" t="s">
        <v>1703</v>
      </c>
      <c r="B740" t="s">
        <v>1704</v>
      </c>
      <c r="C740" t="s">
        <v>120</v>
      </c>
    </row>
    <row r="741" spans="1:3" x14ac:dyDescent="0.25">
      <c r="A741" t="s">
        <v>1705</v>
      </c>
      <c r="B741" t="s">
        <v>1706</v>
      </c>
      <c r="C741" t="s">
        <v>1199</v>
      </c>
    </row>
    <row r="742" spans="1:3" x14ac:dyDescent="0.25">
      <c r="A742" t="s">
        <v>1707</v>
      </c>
      <c r="B742" t="s">
        <v>1708</v>
      </c>
      <c r="C742" t="s">
        <v>112</v>
      </c>
    </row>
    <row r="743" spans="1:3" x14ac:dyDescent="0.25">
      <c r="A743" t="s">
        <v>1709</v>
      </c>
      <c r="B743" t="s">
        <v>1710</v>
      </c>
      <c r="C743" t="s">
        <v>1695</v>
      </c>
    </row>
    <row r="744" spans="1:3" x14ac:dyDescent="0.25">
      <c r="A744" t="s">
        <v>1711</v>
      </c>
      <c r="B744" t="s">
        <v>1712</v>
      </c>
      <c r="C744" t="s">
        <v>114</v>
      </c>
    </row>
    <row r="745" spans="1:3" x14ac:dyDescent="0.25">
      <c r="A745" t="s">
        <v>1713</v>
      </c>
      <c r="B745" t="s">
        <v>1714</v>
      </c>
      <c r="C745" t="s">
        <v>110</v>
      </c>
    </row>
    <row r="746" spans="1:3" x14ac:dyDescent="0.25">
      <c r="A746" t="s">
        <v>1715</v>
      </c>
      <c r="B746" t="s">
        <v>1716</v>
      </c>
      <c r="C746" t="s">
        <v>569</v>
      </c>
    </row>
    <row r="747" spans="1:3" x14ac:dyDescent="0.25">
      <c r="A747" t="s">
        <v>1717</v>
      </c>
      <c r="B747" t="s">
        <v>1714</v>
      </c>
      <c r="C747" t="s">
        <v>131</v>
      </c>
    </row>
    <row r="748" spans="1:3" x14ac:dyDescent="0.25">
      <c r="A748" t="s">
        <v>1718</v>
      </c>
      <c r="B748" t="s">
        <v>1719</v>
      </c>
      <c r="C748" t="s">
        <v>255</v>
      </c>
    </row>
    <row r="749" spans="1:3" x14ac:dyDescent="0.25">
      <c r="A749" t="s">
        <v>1720</v>
      </c>
      <c r="B749" t="s">
        <v>1721</v>
      </c>
      <c r="C749" t="s">
        <v>131</v>
      </c>
    </row>
    <row r="750" spans="1:3" x14ac:dyDescent="0.25">
      <c r="A750" t="s">
        <v>1722</v>
      </c>
      <c r="B750" t="s">
        <v>1723</v>
      </c>
      <c r="C750" t="s">
        <v>110</v>
      </c>
    </row>
    <row r="751" spans="1:3" x14ac:dyDescent="0.25">
      <c r="A751" t="s">
        <v>1722</v>
      </c>
      <c r="B751" t="s">
        <v>1724</v>
      </c>
      <c r="C751" t="s">
        <v>255</v>
      </c>
    </row>
    <row r="752" spans="1:3" x14ac:dyDescent="0.25">
      <c r="A752" t="s">
        <v>1725</v>
      </c>
      <c r="B752" t="s">
        <v>1726</v>
      </c>
      <c r="C752" t="s">
        <v>120</v>
      </c>
    </row>
    <row r="753" spans="1:3" x14ac:dyDescent="0.25">
      <c r="A753" t="s">
        <v>1727</v>
      </c>
      <c r="B753" t="s">
        <v>1728</v>
      </c>
      <c r="C753" t="s">
        <v>832</v>
      </c>
    </row>
    <row r="754" spans="1:3" x14ac:dyDescent="0.25">
      <c r="A754" t="s">
        <v>1729</v>
      </c>
      <c r="B754" t="s">
        <v>1730</v>
      </c>
      <c r="C754" t="s">
        <v>129</v>
      </c>
    </row>
    <row r="755" spans="1:3" x14ac:dyDescent="0.25">
      <c r="A755" t="s">
        <v>1731</v>
      </c>
      <c r="B755" t="s">
        <v>1732</v>
      </c>
      <c r="C755" t="s">
        <v>377</v>
      </c>
    </row>
    <row r="756" spans="1:3" x14ac:dyDescent="0.25">
      <c r="A756" t="s">
        <v>1733</v>
      </c>
      <c r="B756" t="s">
        <v>1734</v>
      </c>
      <c r="C756" t="s">
        <v>121</v>
      </c>
    </row>
    <row r="757" spans="1:3" x14ac:dyDescent="0.25">
      <c r="A757" t="s">
        <v>1735</v>
      </c>
      <c r="B757" t="s">
        <v>1736</v>
      </c>
      <c r="C757" t="s">
        <v>112</v>
      </c>
    </row>
    <row r="758" spans="1:3" x14ac:dyDescent="0.25">
      <c r="A758" t="s">
        <v>1737</v>
      </c>
      <c r="B758" t="s">
        <v>1738</v>
      </c>
      <c r="C758" t="s">
        <v>125</v>
      </c>
    </row>
    <row r="759" spans="1:3" x14ac:dyDescent="0.25">
      <c r="A759" t="s">
        <v>489</v>
      </c>
      <c r="B759" t="s">
        <v>1739</v>
      </c>
      <c r="C759" t="s">
        <v>641</v>
      </c>
    </row>
    <row r="760" spans="1:3" x14ac:dyDescent="0.25">
      <c r="A760" t="s">
        <v>1740</v>
      </c>
      <c r="B760" t="s">
        <v>1741</v>
      </c>
      <c r="C760" t="s">
        <v>602</v>
      </c>
    </row>
    <row r="761" spans="1:3" x14ac:dyDescent="0.25">
      <c r="A761" t="s">
        <v>1742</v>
      </c>
      <c r="B761" t="s">
        <v>1743</v>
      </c>
      <c r="C761" t="s">
        <v>1230</v>
      </c>
    </row>
    <row r="762" spans="1:3" x14ac:dyDescent="0.25">
      <c r="A762" t="s">
        <v>1744</v>
      </c>
      <c r="B762" t="s">
        <v>1745</v>
      </c>
      <c r="C762" t="s">
        <v>712</v>
      </c>
    </row>
    <row r="763" spans="1:3" x14ac:dyDescent="0.25">
      <c r="A763" t="s">
        <v>1746</v>
      </c>
      <c r="B763" t="s">
        <v>1747</v>
      </c>
      <c r="C763" t="s">
        <v>121</v>
      </c>
    </row>
    <row r="764" spans="1:3" x14ac:dyDescent="0.25">
      <c r="A764" t="s">
        <v>1748</v>
      </c>
      <c r="B764" t="s">
        <v>1749</v>
      </c>
      <c r="C764" t="s">
        <v>1750</v>
      </c>
    </row>
    <row r="765" spans="1:3" x14ac:dyDescent="0.25">
      <c r="A765" t="s">
        <v>1751</v>
      </c>
      <c r="B765" t="s">
        <v>1752</v>
      </c>
      <c r="C765" t="s">
        <v>586</v>
      </c>
    </row>
    <row r="766" spans="1:3" x14ac:dyDescent="0.25">
      <c r="A766" t="s">
        <v>1753</v>
      </c>
      <c r="B766" t="s">
        <v>1754</v>
      </c>
      <c r="C766" t="s">
        <v>255</v>
      </c>
    </row>
    <row r="767" spans="1:3" x14ac:dyDescent="0.25">
      <c r="A767" t="s">
        <v>1755</v>
      </c>
      <c r="B767" t="s">
        <v>1756</v>
      </c>
      <c r="C767" t="s">
        <v>255</v>
      </c>
    </row>
    <row r="768" spans="1:3" x14ac:dyDescent="0.25">
      <c r="A768" t="s">
        <v>1757</v>
      </c>
      <c r="B768" t="s">
        <v>1758</v>
      </c>
      <c r="C768" t="s">
        <v>702</v>
      </c>
    </row>
    <row r="769" spans="1:3" x14ac:dyDescent="0.25">
      <c r="A769" t="s">
        <v>1759</v>
      </c>
      <c r="B769" t="s">
        <v>1760</v>
      </c>
      <c r="C769" t="s">
        <v>1547</v>
      </c>
    </row>
    <row r="770" spans="1:3" x14ac:dyDescent="0.25">
      <c r="A770" t="s">
        <v>1761</v>
      </c>
      <c r="B770" t="s">
        <v>1762</v>
      </c>
      <c r="C770" t="s">
        <v>1763</v>
      </c>
    </row>
    <row r="771" spans="1:3" x14ac:dyDescent="0.25">
      <c r="A771" t="s">
        <v>1764</v>
      </c>
      <c r="B771" t="s">
        <v>1765</v>
      </c>
      <c r="C771" t="s">
        <v>112</v>
      </c>
    </row>
    <row r="772" spans="1:3" x14ac:dyDescent="0.25">
      <c r="A772" t="s">
        <v>1766</v>
      </c>
      <c r="B772" t="s">
        <v>1767</v>
      </c>
      <c r="C772" t="s">
        <v>117</v>
      </c>
    </row>
    <row r="773" spans="1:3" x14ac:dyDescent="0.25">
      <c r="A773" t="s">
        <v>713</v>
      </c>
      <c r="B773" t="s">
        <v>1768</v>
      </c>
      <c r="C773" t="s">
        <v>120</v>
      </c>
    </row>
    <row r="774" spans="1:3" x14ac:dyDescent="0.25">
      <c r="A774" t="s">
        <v>1769</v>
      </c>
      <c r="B774" t="s">
        <v>1770</v>
      </c>
      <c r="C774" t="s">
        <v>114</v>
      </c>
    </row>
    <row r="775" spans="1:3" x14ac:dyDescent="0.25">
      <c r="A775" t="s">
        <v>1771</v>
      </c>
      <c r="B775" t="s">
        <v>1772</v>
      </c>
      <c r="C775" t="s">
        <v>114</v>
      </c>
    </row>
    <row r="776" spans="1:3" x14ac:dyDescent="0.25">
      <c r="A776" t="s">
        <v>1773</v>
      </c>
      <c r="B776" t="s">
        <v>1774</v>
      </c>
      <c r="C776" t="s">
        <v>214</v>
      </c>
    </row>
    <row r="777" spans="1:3" x14ac:dyDescent="0.25">
      <c r="A777" t="s">
        <v>1775</v>
      </c>
      <c r="B777" t="s">
        <v>1776</v>
      </c>
      <c r="C777" t="s">
        <v>1777</v>
      </c>
    </row>
    <row r="778" spans="1:3" x14ac:dyDescent="0.25">
      <c r="A778" t="s">
        <v>1778</v>
      </c>
      <c r="B778" t="s">
        <v>1779</v>
      </c>
      <c r="C778" t="s">
        <v>114</v>
      </c>
    </row>
    <row r="779" spans="1:3" x14ac:dyDescent="0.25">
      <c r="A779" t="s">
        <v>1780</v>
      </c>
      <c r="B779" t="s">
        <v>1781</v>
      </c>
      <c r="C779" t="s">
        <v>129</v>
      </c>
    </row>
    <row r="780" spans="1:3" x14ac:dyDescent="0.25">
      <c r="A780" t="s">
        <v>1782</v>
      </c>
      <c r="B780" t="s">
        <v>1783</v>
      </c>
      <c r="C780" t="s">
        <v>255</v>
      </c>
    </row>
    <row r="781" spans="1:3" x14ac:dyDescent="0.25">
      <c r="A781" t="s">
        <v>1784</v>
      </c>
      <c r="B781" t="s">
        <v>1785</v>
      </c>
      <c r="C781" t="s">
        <v>112</v>
      </c>
    </row>
    <row r="782" spans="1:3" x14ac:dyDescent="0.25">
      <c r="A782" t="s">
        <v>1786</v>
      </c>
      <c r="B782" t="s">
        <v>1787</v>
      </c>
      <c r="C782" t="s">
        <v>225</v>
      </c>
    </row>
    <row r="783" spans="1:3" x14ac:dyDescent="0.25">
      <c r="A783" t="s">
        <v>1788</v>
      </c>
      <c r="B783" t="s">
        <v>100</v>
      </c>
      <c r="C783" t="s">
        <v>127</v>
      </c>
    </row>
    <row r="784" spans="1:3" x14ac:dyDescent="0.25">
      <c r="A784" t="s">
        <v>180</v>
      </c>
      <c r="B784" t="s">
        <v>148</v>
      </c>
      <c r="C784" t="s">
        <v>127</v>
      </c>
    </row>
    <row r="785" spans="1:3" x14ac:dyDescent="0.25">
      <c r="A785" t="s">
        <v>1789</v>
      </c>
      <c r="B785" t="s">
        <v>1790</v>
      </c>
      <c r="C785" t="s">
        <v>115</v>
      </c>
    </row>
    <row r="786" spans="1:3" x14ac:dyDescent="0.25">
      <c r="A786" t="s">
        <v>1791</v>
      </c>
      <c r="B786" t="s">
        <v>1792</v>
      </c>
      <c r="C786" t="s">
        <v>122</v>
      </c>
    </row>
    <row r="787" spans="1:3" x14ac:dyDescent="0.25">
      <c r="A787" t="s">
        <v>1793</v>
      </c>
      <c r="B787" t="s">
        <v>1794</v>
      </c>
      <c r="C787" t="s">
        <v>125</v>
      </c>
    </row>
    <row r="788" spans="1:3" x14ac:dyDescent="0.25">
      <c r="A788" t="s">
        <v>1795</v>
      </c>
      <c r="B788" t="s">
        <v>1796</v>
      </c>
      <c r="C788" t="s">
        <v>129</v>
      </c>
    </row>
    <row r="789" spans="1:3" x14ac:dyDescent="0.25">
      <c r="A789" t="s">
        <v>1797</v>
      </c>
      <c r="B789" t="s">
        <v>1798</v>
      </c>
      <c r="C789" t="s">
        <v>114</v>
      </c>
    </row>
    <row r="790" spans="1:3" x14ac:dyDescent="0.25">
      <c r="A790" t="s">
        <v>1799</v>
      </c>
      <c r="B790" t="s">
        <v>1800</v>
      </c>
      <c r="C790" t="s">
        <v>255</v>
      </c>
    </row>
    <row r="791" spans="1:3" x14ac:dyDescent="0.25">
      <c r="A791" t="s">
        <v>1801</v>
      </c>
      <c r="B791" t="s">
        <v>1802</v>
      </c>
      <c r="C791" t="s">
        <v>255</v>
      </c>
    </row>
    <row r="792" spans="1:3" x14ac:dyDescent="0.25">
      <c r="A792" t="s">
        <v>1803</v>
      </c>
      <c r="B792" t="s">
        <v>1804</v>
      </c>
      <c r="C792" t="s">
        <v>255</v>
      </c>
    </row>
    <row r="793" spans="1:3" x14ac:dyDescent="0.25">
      <c r="A793" t="s">
        <v>1805</v>
      </c>
      <c r="B793" t="s">
        <v>1806</v>
      </c>
      <c r="C793" t="s">
        <v>112</v>
      </c>
    </row>
    <row r="794" spans="1:3" x14ac:dyDescent="0.25">
      <c r="A794" t="s">
        <v>1807</v>
      </c>
      <c r="B794" t="s">
        <v>1808</v>
      </c>
      <c r="C794" t="s">
        <v>121</v>
      </c>
    </row>
    <row r="795" spans="1:3" x14ac:dyDescent="0.25">
      <c r="A795" t="s">
        <v>401</v>
      </c>
      <c r="B795" t="s">
        <v>1809</v>
      </c>
      <c r="C795" t="s">
        <v>1810</v>
      </c>
    </row>
    <row r="796" spans="1:3" x14ac:dyDescent="0.25">
      <c r="A796" t="s">
        <v>716</v>
      </c>
      <c r="B796" t="s">
        <v>1811</v>
      </c>
      <c r="C796" t="s">
        <v>121</v>
      </c>
    </row>
    <row r="797" spans="1:3" x14ac:dyDescent="0.25">
      <c r="A797" t="s">
        <v>1812</v>
      </c>
      <c r="B797" t="s">
        <v>1813</v>
      </c>
      <c r="C797" t="s">
        <v>255</v>
      </c>
    </row>
    <row r="798" spans="1:3" x14ac:dyDescent="0.25">
      <c r="A798" t="s">
        <v>1814</v>
      </c>
      <c r="B798" t="s">
        <v>1815</v>
      </c>
      <c r="C798" t="s">
        <v>228</v>
      </c>
    </row>
    <row r="799" spans="1:3" x14ac:dyDescent="0.25">
      <c r="A799" t="s">
        <v>1816</v>
      </c>
      <c r="B799" t="s">
        <v>1817</v>
      </c>
      <c r="C799" t="s">
        <v>129</v>
      </c>
    </row>
    <row r="800" spans="1:3" x14ac:dyDescent="0.25">
      <c r="A800" t="s">
        <v>1818</v>
      </c>
      <c r="B800" t="s">
        <v>1819</v>
      </c>
      <c r="C800" t="s">
        <v>110</v>
      </c>
    </row>
    <row r="801" spans="1:3" x14ac:dyDescent="0.25">
      <c r="A801" t="s">
        <v>1820</v>
      </c>
      <c r="B801" t="s">
        <v>1821</v>
      </c>
      <c r="C801" t="s">
        <v>837</v>
      </c>
    </row>
    <row r="802" spans="1:3" x14ac:dyDescent="0.25">
      <c r="A802" t="s">
        <v>1822</v>
      </c>
      <c r="B802" t="s">
        <v>1821</v>
      </c>
      <c r="C802" t="s">
        <v>112</v>
      </c>
    </row>
    <row r="803" spans="1:3" x14ac:dyDescent="0.25">
      <c r="A803" t="s">
        <v>1823</v>
      </c>
      <c r="B803" t="s">
        <v>1824</v>
      </c>
      <c r="C803" t="s">
        <v>1825</v>
      </c>
    </row>
    <row r="804" spans="1:3" x14ac:dyDescent="0.25">
      <c r="A804" t="s">
        <v>1826</v>
      </c>
      <c r="B804" t="s">
        <v>1827</v>
      </c>
      <c r="C804" t="s">
        <v>1828</v>
      </c>
    </row>
    <row r="805" spans="1:3" x14ac:dyDescent="0.25">
      <c r="A805" t="s">
        <v>1829</v>
      </c>
      <c r="B805" t="s">
        <v>1830</v>
      </c>
      <c r="C805" t="s">
        <v>755</v>
      </c>
    </row>
    <row r="806" spans="1:3" x14ac:dyDescent="0.25">
      <c r="A806" t="s">
        <v>1831</v>
      </c>
      <c r="B806" t="s">
        <v>1832</v>
      </c>
      <c r="C806" t="s">
        <v>267</v>
      </c>
    </row>
    <row r="807" spans="1:3" x14ac:dyDescent="0.25">
      <c r="A807" t="s">
        <v>1833</v>
      </c>
      <c r="B807" t="s">
        <v>1834</v>
      </c>
      <c r="C807" t="s">
        <v>214</v>
      </c>
    </row>
    <row r="808" spans="1:3" x14ac:dyDescent="0.25">
      <c r="A808" t="s">
        <v>1835</v>
      </c>
      <c r="B808" t="s">
        <v>1836</v>
      </c>
      <c r="C808" t="s">
        <v>360</v>
      </c>
    </row>
    <row r="809" spans="1:3" x14ac:dyDescent="0.25">
      <c r="A809" t="s">
        <v>1837</v>
      </c>
      <c r="B809" t="s">
        <v>1838</v>
      </c>
      <c r="C809" t="s">
        <v>119</v>
      </c>
    </row>
    <row r="810" spans="1:3" x14ac:dyDescent="0.25">
      <c r="A810" t="s">
        <v>1839</v>
      </c>
      <c r="B810" t="s">
        <v>1840</v>
      </c>
      <c r="C810" t="s">
        <v>125</v>
      </c>
    </row>
    <row r="811" spans="1:3" x14ac:dyDescent="0.25">
      <c r="A811" t="s">
        <v>1841</v>
      </c>
      <c r="B811" t="s">
        <v>1842</v>
      </c>
      <c r="C811" t="s">
        <v>1274</v>
      </c>
    </row>
    <row r="812" spans="1:3" x14ac:dyDescent="0.25">
      <c r="A812" t="s">
        <v>1843</v>
      </c>
      <c r="B812" t="s">
        <v>1844</v>
      </c>
      <c r="C812" t="s">
        <v>1230</v>
      </c>
    </row>
    <row r="813" spans="1:3" x14ac:dyDescent="0.25">
      <c r="A813" t="s">
        <v>1845</v>
      </c>
      <c r="B813" t="s">
        <v>1846</v>
      </c>
      <c r="C813" t="s">
        <v>255</v>
      </c>
    </row>
    <row r="814" spans="1:3" x14ac:dyDescent="0.25">
      <c r="A814" t="s">
        <v>1847</v>
      </c>
      <c r="B814" t="s">
        <v>1848</v>
      </c>
      <c r="C814" t="s">
        <v>112</v>
      </c>
    </row>
    <row r="815" spans="1:3" x14ac:dyDescent="0.25">
      <c r="A815" t="s">
        <v>1849</v>
      </c>
      <c r="B815" t="s">
        <v>1850</v>
      </c>
      <c r="C815" t="s">
        <v>214</v>
      </c>
    </row>
    <row r="816" spans="1:3" x14ac:dyDescent="0.25">
      <c r="A816" t="s">
        <v>1851</v>
      </c>
      <c r="B816" t="s">
        <v>1852</v>
      </c>
      <c r="C816" t="s">
        <v>129</v>
      </c>
    </row>
    <row r="817" spans="1:3" x14ac:dyDescent="0.25">
      <c r="A817" t="s">
        <v>1853</v>
      </c>
      <c r="B817" t="s">
        <v>1854</v>
      </c>
      <c r="C817" t="s">
        <v>273</v>
      </c>
    </row>
    <row r="818" spans="1:3" x14ac:dyDescent="0.25">
      <c r="A818" t="s">
        <v>1855</v>
      </c>
      <c r="B818" t="s">
        <v>1856</v>
      </c>
      <c r="C818" t="s">
        <v>255</v>
      </c>
    </row>
    <row r="819" spans="1:3" x14ac:dyDescent="0.25">
      <c r="A819" t="s">
        <v>725</v>
      </c>
      <c r="B819" t="s">
        <v>1857</v>
      </c>
      <c r="C819" t="s">
        <v>112</v>
      </c>
    </row>
    <row r="820" spans="1:3" x14ac:dyDescent="0.25">
      <c r="A820" t="s">
        <v>1858</v>
      </c>
      <c r="B820" t="s">
        <v>1859</v>
      </c>
      <c r="C820" t="s">
        <v>296</v>
      </c>
    </row>
    <row r="821" spans="1:3" x14ac:dyDescent="0.25">
      <c r="A821" t="s">
        <v>1860</v>
      </c>
      <c r="B821" t="s">
        <v>1861</v>
      </c>
      <c r="C821" t="s">
        <v>112</v>
      </c>
    </row>
    <row r="822" spans="1:3" x14ac:dyDescent="0.25">
      <c r="A822" t="s">
        <v>1862</v>
      </c>
      <c r="B822" t="s">
        <v>1863</v>
      </c>
      <c r="C822" t="s">
        <v>273</v>
      </c>
    </row>
    <row r="823" spans="1:3" x14ac:dyDescent="0.25">
      <c r="A823" t="s">
        <v>1864</v>
      </c>
      <c r="B823" t="s">
        <v>1865</v>
      </c>
      <c r="C823" t="s">
        <v>112</v>
      </c>
    </row>
    <row r="824" spans="1:3" x14ac:dyDescent="0.25">
      <c r="A824" t="s">
        <v>1866</v>
      </c>
      <c r="B824" t="s">
        <v>1867</v>
      </c>
      <c r="C824" t="s">
        <v>382</v>
      </c>
    </row>
    <row r="825" spans="1:3" x14ac:dyDescent="0.25">
      <c r="A825" t="s">
        <v>1868</v>
      </c>
      <c r="B825" t="s">
        <v>1869</v>
      </c>
      <c r="C825" t="s">
        <v>255</v>
      </c>
    </row>
    <row r="826" spans="1:3" x14ac:dyDescent="0.25">
      <c r="A826" t="s">
        <v>1870</v>
      </c>
      <c r="B826" t="s">
        <v>1871</v>
      </c>
      <c r="C826" t="s">
        <v>288</v>
      </c>
    </row>
    <row r="827" spans="1:3" x14ac:dyDescent="0.25">
      <c r="A827" t="s">
        <v>1872</v>
      </c>
      <c r="B827" t="s">
        <v>1873</v>
      </c>
      <c r="C827" t="s">
        <v>476</v>
      </c>
    </row>
    <row r="828" spans="1:3" x14ac:dyDescent="0.25">
      <c r="A828" t="s">
        <v>1874</v>
      </c>
      <c r="B828" t="s">
        <v>1875</v>
      </c>
      <c r="C828" t="s">
        <v>917</v>
      </c>
    </row>
    <row r="829" spans="1:3" x14ac:dyDescent="0.25">
      <c r="A829" t="s">
        <v>1876</v>
      </c>
      <c r="B829" t="s">
        <v>1877</v>
      </c>
      <c r="C829" t="s">
        <v>337</v>
      </c>
    </row>
    <row r="830" spans="1:3" x14ac:dyDescent="0.25">
      <c r="A830" t="s">
        <v>1878</v>
      </c>
      <c r="B830" t="s">
        <v>1879</v>
      </c>
      <c r="C830" t="s">
        <v>128</v>
      </c>
    </row>
    <row r="831" spans="1:3" x14ac:dyDescent="0.25">
      <c r="A831" t="s">
        <v>647</v>
      </c>
      <c r="B831" t="s">
        <v>1880</v>
      </c>
      <c r="C831" t="s">
        <v>112</v>
      </c>
    </row>
    <row r="832" spans="1:3" x14ac:dyDescent="0.25">
      <c r="A832" t="s">
        <v>1881</v>
      </c>
      <c r="B832" t="s">
        <v>1882</v>
      </c>
      <c r="C832" t="s">
        <v>114</v>
      </c>
    </row>
    <row r="833" spans="1:3" x14ac:dyDescent="0.25">
      <c r="A833" t="s">
        <v>1883</v>
      </c>
      <c r="B833" t="s">
        <v>1884</v>
      </c>
      <c r="C833" t="s">
        <v>129</v>
      </c>
    </row>
    <row r="834" spans="1:3" x14ac:dyDescent="0.25">
      <c r="A834" t="s">
        <v>1885</v>
      </c>
      <c r="B834" t="s">
        <v>1886</v>
      </c>
      <c r="C834" t="s">
        <v>282</v>
      </c>
    </row>
    <row r="835" spans="1:3" x14ac:dyDescent="0.25">
      <c r="A835" t="s">
        <v>1887</v>
      </c>
      <c r="B835" t="s">
        <v>1888</v>
      </c>
      <c r="C835" t="s">
        <v>255</v>
      </c>
    </row>
    <row r="836" spans="1:3" x14ac:dyDescent="0.25">
      <c r="A836" t="s">
        <v>1889</v>
      </c>
      <c r="B836" t="s">
        <v>1890</v>
      </c>
      <c r="C836" t="s">
        <v>755</v>
      </c>
    </row>
    <row r="837" spans="1:3" x14ac:dyDescent="0.25">
      <c r="A837" t="s">
        <v>1891</v>
      </c>
      <c r="B837" t="s">
        <v>1892</v>
      </c>
      <c r="C837" t="s">
        <v>499</v>
      </c>
    </row>
    <row r="838" spans="1:3" x14ac:dyDescent="0.25">
      <c r="A838" t="s">
        <v>1893</v>
      </c>
      <c r="B838" t="s">
        <v>1894</v>
      </c>
      <c r="C838" t="s">
        <v>316</v>
      </c>
    </row>
    <row r="839" spans="1:3" x14ac:dyDescent="0.25">
      <c r="A839" t="s">
        <v>1895</v>
      </c>
      <c r="B839" t="s">
        <v>1896</v>
      </c>
      <c r="C839" t="s">
        <v>255</v>
      </c>
    </row>
    <row r="840" spans="1:3" x14ac:dyDescent="0.25">
      <c r="A840" t="s">
        <v>1897</v>
      </c>
      <c r="B840" t="s">
        <v>1898</v>
      </c>
      <c r="C840" t="s">
        <v>360</v>
      </c>
    </row>
    <row r="841" spans="1:3" x14ac:dyDescent="0.25">
      <c r="A841" t="s">
        <v>1899</v>
      </c>
      <c r="B841" t="s">
        <v>1900</v>
      </c>
      <c r="C841" t="s">
        <v>255</v>
      </c>
    </row>
    <row r="842" spans="1:3" x14ac:dyDescent="0.25">
      <c r="A842" t="s">
        <v>1901</v>
      </c>
      <c r="B842" t="s">
        <v>1902</v>
      </c>
      <c r="C842" t="s">
        <v>255</v>
      </c>
    </row>
    <row r="843" spans="1:3" x14ac:dyDescent="0.25">
      <c r="A843" t="s">
        <v>1903</v>
      </c>
      <c r="B843" t="s">
        <v>1904</v>
      </c>
      <c r="C843" t="s">
        <v>255</v>
      </c>
    </row>
    <row r="844" spans="1:3" x14ac:dyDescent="0.25">
      <c r="A844" t="s">
        <v>1905</v>
      </c>
      <c r="B844" t="s">
        <v>1906</v>
      </c>
      <c r="C844" t="s">
        <v>255</v>
      </c>
    </row>
    <row r="845" spans="1:3" x14ac:dyDescent="0.25">
      <c r="A845" t="s">
        <v>1907</v>
      </c>
      <c r="B845" t="s">
        <v>1908</v>
      </c>
      <c r="C845" t="s">
        <v>129</v>
      </c>
    </row>
    <row r="846" spans="1:3" x14ac:dyDescent="0.25">
      <c r="A846" t="s">
        <v>1909</v>
      </c>
      <c r="B846" t="s">
        <v>1910</v>
      </c>
      <c r="C846" t="s">
        <v>129</v>
      </c>
    </row>
    <row r="847" spans="1:3" x14ac:dyDescent="0.25">
      <c r="A847" t="s">
        <v>689</v>
      </c>
      <c r="B847" t="s">
        <v>1911</v>
      </c>
      <c r="C847" t="s">
        <v>136</v>
      </c>
    </row>
    <row r="848" spans="1:3" x14ac:dyDescent="0.25">
      <c r="A848" t="s">
        <v>1912</v>
      </c>
      <c r="B848" t="s">
        <v>1913</v>
      </c>
      <c r="C848" t="s">
        <v>255</v>
      </c>
    </row>
    <row r="849" spans="1:3" x14ac:dyDescent="0.25">
      <c r="A849" t="s">
        <v>1914</v>
      </c>
      <c r="B849" t="s">
        <v>1915</v>
      </c>
      <c r="C849" t="s">
        <v>602</v>
      </c>
    </row>
    <row r="850" spans="1:3" x14ac:dyDescent="0.25">
      <c r="A850" t="s">
        <v>1916</v>
      </c>
      <c r="B850" t="s">
        <v>1917</v>
      </c>
      <c r="C850" t="s">
        <v>586</v>
      </c>
    </row>
    <row r="851" spans="1:3" x14ac:dyDescent="0.25">
      <c r="A851" t="s">
        <v>1918</v>
      </c>
      <c r="B851" t="s">
        <v>1919</v>
      </c>
      <c r="C851" t="s">
        <v>112</v>
      </c>
    </row>
    <row r="852" spans="1:3" x14ac:dyDescent="0.25">
      <c r="A852" t="s">
        <v>1920</v>
      </c>
      <c r="B852" t="s">
        <v>1921</v>
      </c>
      <c r="C852" t="s">
        <v>644</v>
      </c>
    </row>
    <row r="853" spans="1:3" x14ac:dyDescent="0.25">
      <c r="A853" t="s">
        <v>1922</v>
      </c>
      <c r="B853" t="s">
        <v>1923</v>
      </c>
      <c r="C853" t="s">
        <v>429</v>
      </c>
    </row>
    <row r="854" spans="1:3" x14ac:dyDescent="0.25">
      <c r="A854" t="s">
        <v>1924</v>
      </c>
      <c r="B854" t="s">
        <v>1925</v>
      </c>
      <c r="C854" t="s">
        <v>112</v>
      </c>
    </row>
    <row r="855" spans="1:3" x14ac:dyDescent="0.25">
      <c r="A855" t="s">
        <v>1926</v>
      </c>
      <c r="B855" t="s">
        <v>1927</v>
      </c>
      <c r="C855" t="s">
        <v>255</v>
      </c>
    </row>
    <row r="856" spans="1:3" x14ac:dyDescent="0.25">
      <c r="A856" t="s">
        <v>1928</v>
      </c>
      <c r="B856" t="s">
        <v>1929</v>
      </c>
      <c r="C856" t="s">
        <v>644</v>
      </c>
    </row>
    <row r="857" spans="1:3" x14ac:dyDescent="0.25">
      <c r="A857" t="s">
        <v>1930</v>
      </c>
      <c r="B857" t="s">
        <v>1931</v>
      </c>
      <c r="C857" t="s">
        <v>1932</v>
      </c>
    </row>
    <row r="858" spans="1:3" x14ac:dyDescent="0.25">
      <c r="A858" t="s">
        <v>1933</v>
      </c>
      <c r="B858" t="s">
        <v>1934</v>
      </c>
      <c r="C858" t="s">
        <v>214</v>
      </c>
    </row>
    <row r="859" spans="1:3" x14ac:dyDescent="0.25">
      <c r="A859" t="s">
        <v>1935</v>
      </c>
      <c r="B859" t="s">
        <v>1936</v>
      </c>
      <c r="C859" t="s">
        <v>131</v>
      </c>
    </row>
    <row r="860" spans="1:3" x14ac:dyDescent="0.25">
      <c r="A860" t="s">
        <v>1937</v>
      </c>
      <c r="B860" t="s">
        <v>1938</v>
      </c>
      <c r="C860" t="s">
        <v>112</v>
      </c>
    </row>
    <row r="861" spans="1:3" x14ac:dyDescent="0.25">
      <c r="A861" t="s">
        <v>1939</v>
      </c>
      <c r="B861" t="s">
        <v>1940</v>
      </c>
      <c r="C861" t="s">
        <v>506</v>
      </c>
    </row>
    <row r="862" spans="1:3" x14ac:dyDescent="0.25">
      <c r="A862" t="s">
        <v>1941</v>
      </c>
      <c r="B862" t="s">
        <v>1942</v>
      </c>
      <c r="C862" t="s">
        <v>602</v>
      </c>
    </row>
    <row r="863" spans="1:3" x14ac:dyDescent="0.25">
      <c r="A863" t="s">
        <v>1839</v>
      </c>
      <c r="B863" t="s">
        <v>1943</v>
      </c>
      <c r="C863" t="s">
        <v>360</v>
      </c>
    </row>
    <row r="864" spans="1:3" x14ac:dyDescent="0.25">
      <c r="B864" t="s">
        <v>1944</v>
      </c>
      <c r="C864" t="s">
        <v>118</v>
      </c>
    </row>
    <row r="865" spans="1:3" x14ac:dyDescent="0.25">
      <c r="A865" t="s">
        <v>1945</v>
      </c>
      <c r="B865" t="s">
        <v>1946</v>
      </c>
      <c r="C865" t="s">
        <v>296</v>
      </c>
    </row>
    <row r="866" spans="1:3" x14ac:dyDescent="0.25">
      <c r="A866" t="s">
        <v>1947</v>
      </c>
      <c r="B866" t="s">
        <v>1948</v>
      </c>
      <c r="C866" t="s">
        <v>255</v>
      </c>
    </row>
    <row r="867" spans="1:3" x14ac:dyDescent="0.25">
      <c r="A867" t="s">
        <v>1949</v>
      </c>
      <c r="B867" t="s">
        <v>1950</v>
      </c>
      <c r="C867" t="s">
        <v>255</v>
      </c>
    </row>
    <row r="868" spans="1:3" x14ac:dyDescent="0.25">
      <c r="A868" t="s">
        <v>1951</v>
      </c>
      <c r="B868" t="s">
        <v>1952</v>
      </c>
      <c r="C868" t="s">
        <v>255</v>
      </c>
    </row>
    <row r="869" spans="1:3" x14ac:dyDescent="0.25">
      <c r="A869" t="s">
        <v>1953</v>
      </c>
      <c r="B869" t="s">
        <v>1954</v>
      </c>
      <c r="C869" t="s">
        <v>255</v>
      </c>
    </row>
    <row r="870" spans="1:3" x14ac:dyDescent="0.25">
      <c r="A870" t="s">
        <v>1955</v>
      </c>
      <c r="B870" t="s">
        <v>1956</v>
      </c>
      <c r="C870" t="s">
        <v>351</v>
      </c>
    </row>
    <row r="871" spans="1:3" x14ac:dyDescent="0.25">
      <c r="A871" t="s">
        <v>1957</v>
      </c>
      <c r="B871" t="s">
        <v>1958</v>
      </c>
      <c r="C871" t="s">
        <v>255</v>
      </c>
    </row>
    <row r="872" spans="1:3" x14ac:dyDescent="0.25">
      <c r="A872" t="s">
        <v>1959</v>
      </c>
      <c r="B872" t="s">
        <v>1960</v>
      </c>
      <c r="C872" t="s">
        <v>112</v>
      </c>
    </row>
    <row r="873" spans="1:3" x14ac:dyDescent="0.25">
      <c r="A873" t="s">
        <v>1961</v>
      </c>
      <c r="B873" t="s">
        <v>1962</v>
      </c>
      <c r="C873" t="s">
        <v>476</v>
      </c>
    </row>
    <row r="874" spans="1:3" x14ac:dyDescent="0.25">
      <c r="A874" t="s">
        <v>1963</v>
      </c>
      <c r="B874" t="s">
        <v>1964</v>
      </c>
      <c r="C874" t="s">
        <v>112</v>
      </c>
    </row>
    <row r="875" spans="1:3" x14ac:dyDescent="0.25">
      <c r="A875" t="s">
        <v>1965</v>
      </c>
      <c r="B875" t="s">
        <v>1966</v>
      </c>
      <c r="C875" t="s">
        <v>255</v>
      </c>
    </row>
    <row r="876" spans="1:3" x14ac:dyDescent="0.25">
      <c r="A876" t="s">
        <v>1967</v>
      </c>
      <c r="B876" t="s">
        <v>1968</v>
      </c>
      <c r="C876" t="s">
        <v>129</v>
      </c>
    </row>
    <row r="877" spans="1:3" x14ac:dyDescent="0.25">
      <c r="A877" t="s">
        <v>1969</v>
      </c>
      <c r="B877" t="s">
        <v>1970</v>
      </c>
      <c r="C877" t="s">
        <v>346</v>
      </c>
    </row>
    <row r="878" spans="1:3" x14ac:dyDescent="0.25">
      <c r="A878" t="s">
        <v>1971</v>
      </c>
      <c r="B878" t="s">
        <v>1972</v>
      </c>
      <c r="C878" t="s">
        <v>255</v>
      </c>
    </row>
    <row r="879" spans="1:3" x14ac:dyDescent="0.25">
      <c r="A879" t="s">
        <v>1973</v>
      </c>
      <c r="B879" t="s">
        <v>1974</v>
      </c>
      <c r="C879" t="s">
        <v>112</v>
      </c>
    </row>
    <row r="880" spans="1:3" x14ac:dyDescent="0.25">
      <c r="A880" t="s">
        <v>1975</v>
      </c>
      <c r="B880" t="s">
        <v>1976</v>
      </c>
      <c r="C880" t="s">
        <v>255</v>
      </c>
    </row>
    <row r="881" spans="1:3" x14ac:dyDescent="0.25">
      <c r="A881" t="s">
        <v>1977</v>
      </c>
      <c r="B881" t="s">
        <v>1978</v>
      </c>
      <c r="C881" t="s">
        <v>255</v>
      </c>
    </row>
    <row r="882" spans="1:3" x14ac:dyDescent="0.25">
      <c r="A882" t="s">
        <v>1979</v>
      </c>
      <c r="B882" t="s">
        <v>1980</v>
      </c>
      <c r="C882" t="s">
        <v>712</v>
      </c>
    </row>
    <row r="883" spans="1:3" x14ac:dyDescent="0.25">
      <c r="A883" t="s">
        <v>1981</v>
      </c>
      <c r="B883" t="s">
        <v>1982</v>
      </c>
      <c r="C883" t="s">
        <v>1983</v>
      </c>
    </row>
    <row r="884" spans="1:3" x14ac:dyDescent="0.25">
      <c r="A884" t="s">
        <v>1984</v>
      </c>
      <c r="B884" t="s">
        <v>1985</v>
      </c>
      <c r="C884" t="s">
        <v>112</v>
      </c>
    </row>
    <row r="885" spans="1:3" x14ac:dyDescent="0.25">
      <c r="A885" t="s">
        <v>1986</v>
      </c>
      <c r="B885" t="s">
        <v>1987</v>
      </c>
      <c r="C885" t="s">
        <v>1088</v>
      </c>
    </row>
    <row r="886" spans="1:3" x14ac:dyDescent="0.25">
      <c r="A886" t="s">
        <v>1988</v>
      </c>
      <c r="B886" t="s">
        <v>1989</v>
      </c>
      <c r="C886" t="s">
        <v>129</v>
      </c>
    </row>
    <row r="887" spans="1:3" x14ac:dyDescent="0.25">
      <c r="A887" t="s">
        <v>1990</v>
      </c>
      <c r="B887" t="s">
        <v>1991</v>
      </c>
      <c r="C887" t="s">
        <v>114</v>
      </c>
    </row>
    <row r="888" spans="1:3" x14ac:dyDescent="0.25">
      <c r="A888" t="s">
        <v>1992</v>
      </c>
      <c r="B888" t="s">
        <v>1993</v>
      </c>
      <c r="C888" t="s">
        <v>112</v>
      </c>
    </row>
    <row r="889" spans="1:3" x14ac:dyDescent="0.25">
      <c r="A889" t="s">
        <v>1994</v>
      </c>
      <c r="B889" t="s">
        <v>1995</v>
      </c>
      <c r="C889" t="s">
        <v>119</v>
      </c>
    </row>
    <row r="890" spans="1:3" x14ac:dyDescent="0.25">
      <c r="A890" t="s">
        <v>1996</v>
      </c>
      <c r="B890" t="s">
        <v>1997</v>
      </c>
      <c r="C890" t="s">
        <v>110</v>
      </c>
    </row>
    <row r="891" spans="1:3" x14ac:dyDescent="0.25">
      <c r="A891" t="s">
        <v>1998</v>
      </c>
      <c r="B891" t="s">
        <v>1999</v>
      </c>
      <c r="C891" t="s">
        <v>288</v>
      </c>
    </row>
    <row r="892" spans="1:3" x14ac:dyDescent="0.25">
      <c r="A892" t="s">
        <v>2000</v>
      </c>
      <c r="B892" t="s">
        <v>2001</v>
      </c>
      <c r="C892" t="s">
        <v>2002</v>
      </c>
    </row>
    <row r="893" spans="1:3" x14ac:dyDescent="0.25">
      <c r="A893" t="s">
        <v>2003</v>
      </c>
      <c r="B893" t="s">
        <v>2004</v>
      </c>
      <c r="C893" t="s">
        <v>273</v>
      </c>
    </row>
    <row r="894" spans="1:3" x14ac:dyDescent="0.25">
      <c r="A894" t="s">
        <v>2005</v>
      </c>
      <c r="B894" t="s">
        <v>2006</v>
      </c>
      <c r="C894" t="s">
        <v>1810</v>
      </c>
    </row>
    <row r="895" spans="1:3" x14ac:dyDescent="0.25">
      <c r="A895" t="s">
        <v>2007</v>
      </c>
      <c r="B895" t="s">
        <v>2008</v>
      </c>
      <c r="C895" t="s">
        <v>586</v>
      </c>
    </row>
    <row r="896" spans="1:3" x14ac:dyDescent="0.25">
      <c r="A896" t="s">
        <v>2009</v>
      </c>
      <c r="B896" t="s">
        <v>714</v>
      </c>
      <c r="C896" t="s">
        <v>360</v>
      </c>
    </row>
    <row r="897" spans="1:3" x14ac:dyDescent="0.25">
      <c r="A897" t="s">
        <v>2010</v>
      </c>
      <c r="B897" t="s">
        <v>2011</v>
      </c>
      <c r="C897" t="s">
        <v>273</v>
      </c>
    </row>
    <row r="898" spans="1:3" x14ac:dyDescent="0.25">
      <c r="A898" t="s">
        <v>2012</v>
      </c>
      <c r="B898" t="s">
        <v>2013</v>
      </c>
      <c r="C898" t="s">
        <v>112</v>
      </c>
    </row>
    <row r="899" spans="1:3" x14ac:dyDescent="0.25">
      <c r="A899" t="s">
        <v>2014</v>
      </c>
      <c r="B899" t="s">
        <v>2015</v>
      </c>
      <c r="C899" t="s">
        <v>1230</v>
      </c>
    </row>
    <row r="900" spans="1:3" x14ac:dyDescent="0.25">
      <c r="A900" t="s">
        <v>2016</v>
      </c>
      <c r="B900" t="s">
        <v>2017</v>
      </c>
      <c r="C900" t="s">
        <v>117</v>
      </c>
    </row>
    <row r="901" spans="1:3" x14ac:dyDescent="0.25">
      <c r="A901" t="s">
        <v>2018</v>
      </c>
      <c r="B901" t="s">
        <v>2019</v>
      </c>
      <c r="C901" t="s">
        <v>121</v>
      </c>
    </row>
    <row r="902" spans="1:3" x14ac:dyDescent="0.25">
      <c r="A902" t="s">
        <v>2020</v>
      </c>
      <c r="B902" t="s">
        <v>2021</v>
      </c>
      <c r="C902" t="s">
        <v>1127</v>
      </c>
    </row>
    <row r="903" spans="1:3" x14ac:dyDescent="0.25">
      <c r="A903" t="s">
        <v>2022</v>
      </c>
      <c r="B903" t="s">
        <v>2023</v>
      </c>
      <c r="C903" t="s">
        <v>225</v>
      </c>
    </row>
    <row r="904" spans="1:3" x14ac:dyDescent="0.25">
      <c r="A904" t="s">
        <v>2024</v>
      </c>
      <c r="B904" t="s">
        <v>2025</v>
      </c>
      <c r="C904" t="s">
        <v>112</v>
      </c>
    </row>
    <row r="905" spans="1:3" x14ac:dyDescent="0.25">
      <c r="A905" t="s">
        <v>2026</v>
      </c>
      <c r="B905" t="s">
        <v>2027</v>
      </c>
      <c r="C905" t="s">
        <v>214</v>
      </c>
    </row>
    <row r="906" spans="1:3" x14ac:dyDescent="0.25">
      <c r="A906" t="s">
        <v>2028</v>
      </c>
      <c r="B906" t="s">
        <v>2029</v>
      </c>
      <c r="C906" t="s">
        <v>273</v>
      </c>
    </row>
    <row r="907" spans="1:3" x14ac:dyDescent="0.25">
      <c r="A907" t="s">
        <v>2030</v>
      </c>
      <c r="B907" t="s">
        <v>2031</v>
      </c>
      <c r="C907" t="s">
        <v>117</v>
      </c>
    </row>
    <row r="908" spans="1:3" x14ac:dyDescent="0.25">
      <c r="A908" t="s">
        <v>2032</v>
      </c>
      <c r="B908" t="s">
        <v>2033</v>
      </c>
      <c r="C908" t="s">
        <v>396</v>
      </c>
    </row>
    <row r="909" spans="1:3" x14ac:dyDescent="0.25">
      <c r="A909" t="s">
        <v>2034</v>
      </c>
      <c r="B909" t="s">
        <v>2035</v>
      </c>
      <c r="C909" t="s">
        <v>499</v>
      </c>
    </row>
    <row r="910" spans="1:3" x14ac:dyDescent="0.25">
      <c r="A910" t="s">
        <v>2036</v>
      </c>
      <c r="B910" t="s">
        <v>2037</v>
      </c>
      <c r="C910" t="s">
        <v>112</v>
      </c>
    </row>
    <row r="911" spans="1:3" x14ac:dyDescent="0.25">
      <c r="A911" t="s">
        <v>2038</v>
      </c>
      <c r="B911" t="s">
        <v>2039</v>
      </c>
      <c r="C911" t="s">
        <v>214</v>
      </c>
    </row>
    <row r="912" spans="1:3" x14ac:dyDescent="0.25">
      <c r="A912" t="s">
        <v>2040</v>
      </c>
      <c r="B912" t="s">
        <v>2041</v>
      </c>
      <c r="C912" t="s">
        <v>255</v>
      </c>
    </row>
    <row r="913" spans="1:3" x14ac:dyDescent="0.25">
      <c r="A913" t="s">
        <v>2042</v>
      </c>
      <c r="B913" t="s">
        <v>2043</v>
      </c>
      <c r="C913" t="s">
        <v>214</v>
      </c>
    </row>
    <row r="914" spans="1:3" x14ac:dyDescent="0.25">
      <c r="A914" t="s">
        <v>2044</v>
      </c>
      <c r="B914" t="s">
        <v>2045</v>
      </c>
      <c r="C914" t="s">
        <v>112</v>
      </c>
    </row>
    <row r="915" spans="1:3" x14ac:dyDescent="0.25">
      <c r="A915" t="s">
        <v>2046</v>
      </c>
      <c r="B915" t="s">
        <v>2047</v>
      </c>
      <c r="C915" t="s">
        <v>1100</v>
      </c>
    </row>
    <row r="916" spans="1:3" x14ac:dyDescent="0.25">
      <c r="A916" t="s">
        <v>2048</v>
      </c>
      <c r="B916" t="s">
        <v>2049</v>
      </c>
      <c r="C916" t="s">
        <v>1230</v>
      </c>
    </row>
    <row r="917" spans="1:3" x14ac:dyDescent="0.25">
      <c r="A917" t="s">
        <v>2050</v>
      </c>
      <c r="B917" t="s">
        <v>2051</v>
      </c>
      <c r="C917" t="s">
        <v>121</v>
      </c>
    </row>
    <row r="918" spans="1:3" x14ac:dyDescent="0.25">
      <c r="A918" t="s">
        <v>2052</v>
      </c>
      <c r="B918" t="s">
        <v>2053</v>
      </c>
      <c r="C918" t="s">
        <v>214</v>
      </c>
    </row>
    <row r="919" spans="1:3" x14ac:dyDescent="0.25">
      <c r="A919" t="s">
        <v>2054</v>
      </c>
      <c r="B919" t="s">
        <v>2055</v>
      </c>
      <c r="C919" t="s">
        <v>837</v>
      </c>
    </row>
    <row r="920" spans="1:3" x14ac:dyDescent="0.25">
      <c r="A920" t="s">
        <v>2056</v>
      </c>
      <c r="B920" t="s">
        <v>2057</v>
      </c>
      <c r="C920" t="s">
        <v>273</v>
      </c>
    </row>
    <row r="921" spans="1:3" x14ac:dyDescent="0.25">
      <c r="A921" t="s">
        <v>2058</v>
      </c>
      <c r="B921" t="s">
        <v>2059</v>
      </c>
      <c r="C921" t="s">
        <v>112</v>
      </c>
    </row>
    <row r="922" spans="1:3" x14ac:dyDescent="0.25">
      <c r="A922" t="s">
        <v>2060</v>
      </c>
      <c r="B922" t="s">
        <v>2061</v>
      </c>
      <c r="C922" t="s">
        <v>112</v>
      </c>
    </row>
    <row r="923" spans="1:3" x14ac:dyDescent="0.25">
      <c r="A923" t="s">
        <v>2062</v>
      </c>
      <c r="B923" t="s">
        <v>2063</v>
      </c>
      <c r="C923" t="s">
        <v>214</v>
      </c>
    </row>
    <row r="924" spans="1:3" x14ac:dyDescent="0.25">
      <c r="A924" t="s">
        <v>2064</v>
      </c>
      <c r="B924" t="s">
        <v>2065</v>
      </c>
      <c r="C924" t="s">
        <v>2066</v>
      </c>
    </row>
    <row r="925" spans="1:3" x14ac:dyDescent="0.25">
      <c r="A925" t="s">
        <v>2067</v>
      </c>
      <c r="B925" t="s">
        <v>2068</v>
      </c>
      <c r="C925" t="s">
        <v>1695</v>
      </c>
    </row>
    <row r="926" spans="1:3" x14ac:dyDescent="0.25">
      <c r="A926" t="s">
        <v>2069</v>
      </c>
      <c r="B926" t="s">
        <v>2070</v>
      </c>
      <c r="C926" t="s">
        <v>1371</v>
      </c>
    </row>
    <row r="927" spans="1:3" x14ac:dyDescent="0.25">
      <c r="A927" t="s">
        <v>2071</v>
      </c>
      <c r="B927" t="s">
        <v>2072</v>
      </c>
      <c r="C927" t="s">
        <v>586</v>
      </c>
    </row>
    <row r="928" spans="1:3" x14ac:dyDescent="0.25">
      <c r="A928" t="s">
        <v>2073</v>
      </c>
      <c r="B928" t="s">
        <v>2074</v>
      </c>
      <c r="C928" t="s">
        <v>121</v>
      </c>
    </row>
    <row r="929" spans="1:3" x14ac:dyDescent="0.25">
      <c r="A929" t="s">
        <v>2075</v>
      </c>
      <c r="B929" t="s">
        <v>2076</v>
      </c>
      <c r="C929" t="s">
        <v>112</v>
      </c>
    </row>
    <row r="930" spans="1:3" x14ac:dyDescent="0.25">
      <c r="A930" t="s">
        <v>2077</v>
      </c>
      <c r="B930" t="s">
        <v>2078</v>
      </c>
      <c r="C930" t="s">
        <v>121</v>
      </c>
    </row>
    <row r="931" spans="1:3" x14ac:dyDescent="0.25">
      <c r="A931" t="s">
        <v>2079</v>
      </c>
      <c r="B931" t="s">
        <v>2080</v>
      </c>
      <c r="C931" t="s">
        <v>210</v>
      </c>
    </row>
    <row r="932" spans="1:3" x14ac:dyDescent="0.25">
      <c r="A932" t="s">
        <v>2081</v>
      </c>
      <c r="B932" t="s">
        <v>2082</v>
      </c>
      <c r="C932" t="s">
        <v>255</v>
      </c>
    </row>
    <row r="933" spans="1:3" x14ac:dyDescent="0.25">
      <c r="A933" t="s">
        <v>2083</v>
      </c>
      <c r="B933" t="s">
        <v>2084</v>
      </c>
      <c r="C933" t="s">
        <v>255</v>
      </c>
    </row>
    <row r="934" spans="1:3" x14ac:dyDescent="0.25">
      <c r="A934" t="s">
        <v>2085</v>
      </c>
      <c r="B934" t="s">
        <v>2086</v>
      </c>
      <c r="C934" t="s">
        <v>273</v>
      </c>
    </row>
    <row r="935" spans="1:3" x14ac:dyDescent="0.25">
      <c r="A935" t="s">
        <v>2087</v>
      </c>
      <c r="B935" t="s">
        <v>2088</v>
      </c>
      <c r="C935" t="s">
        <v>255</v>
      </c>
    </row>
    <row r="936" spans="1:3" x14ac:dyDescent="0.25">
      <c r="A936" t="s">
        <v>2089</v>
      </c>
      <c r="B936" t="s">
        <v>2090</v>
      </c>
      <c r="C936" t="s">
        <v>210</v>
      </c>
    </row>
    <row r="937" spans="1:3" x14ac:dyDescent="0.25">
      <c r="A937" t="s">
        <v>2091</v>
      </c>
      <c r="B937" t="s">
        <v>2092</v>
      </c>
      <c r="C937" t="s">
        <v>506</v>
      </c>
    </row>
    <row r="938" spans="1:3" x14ac:dyDescent="0.25">
      <c r="A938" t="s">
        <v>2093</v>
      </c>
      <c r="B938" t="s">
        <v>2094</v>
      </c>
      <c r="C938" t="s">
        <v>1260</v>
      </c>
    </row>
    <row r="939" spans="1:3" x14ac:dyDescent="0.25">
      <c r="A939" t="s">
        <v>2095</v>
      </c>
      <c r="B939" t="s">
        <v>2096</v>
      </c>
      <c r="C939" t="s">
        <v>214</v>
      </c>
    </row>
    <row r="940" spans="1:3" x14ac:dyDescent="0.25">
      <c r="A940" t="s">
        <v>2097</v>
      </c>
      <c r="B940" t="s">
        <v>2098</v>
      </c>
      <c r="C940" t="s">
        <v>214</v>
      </c>
    </row>
    <row r="941" spans="1:3" x14ac:dyDescent="0.25">
      <c r="A941" t="s">
        <v>2099</v>
      </c>
      <c r="B941" t="s">
        <v>2100</v>
      </c>
      <c r="C941" t="s">
        <v>129</v>
      </c>
    </row>
    <row r="942" spans="1:3" x14ac:dyDescent="0.25">
      <c r="A942" t="s">
        <v>2101</v>
      </c>
      <c r="B942" t="s">
        <v>1844</v>
      </c>
      <c r="C942" t="s">
        <v>966</v>
      </c>
    </row>
    <row r="943" spans="1:3" x14ac:dyDescent="0.25">
      <c r="A943" t="s">
        <v>2102</v>
      </c>
      <c r="B943" t="s">
        <v>2103</v>
      </c>
      <c r="C943" t="s">
        <v>255</v>
      </c>
    </row>
    <row r="944" spans="1:3" x14ac:dyDescent="0.25">
      <c r="A944" t="s">
        <v>2104</v>
      </c>
      <c r="B944" t="s">
        <v>2105</v>
      </c>
      <c r="C944" t="s">
        <v>2106</v>
      </c>
    </row>
    <row r="945" spans="1:3" x14ac:dyDescent="0.25">
      <c r="A945" t="s">
        <v>2107</v>
      </c>
      <c r="B945" t="s">
        <v>2108</v>
      </c>
      <c r="C945" t="s">
        <v>346</v>
      </c>
    </row>
    <row r="946" spans="1:3" x14ac:dyDescent="0.25">
      <c r="A946" t="s">
        <v>2109</v>
      </c>
      <c r="B946" t="s">
        <v>2110</v>
      </c>
      <c r="C946" t="s">
        <v>210</v>
      </c>
    </row>
    <row r="947" spans="1:3" x14ac:dyDescent="0.25">
      <c r="A947" t="s">
        <v>2111</v>
      </c>
      <c r="B947" t="s">
        <v>2112</v>
      </c>
      <c r="C947" t="s">
        <v>273</v>
      </c>
    </row>
    <row r="948" spans="1:3" x14ac:dyDescent="0.25">
      <c r="A948" t="s">
        <v>2113</v>
      </c>
      <c r="B948" t="s">
        <v>2114</v>
      </c>
      <c r="C948" t="s">
        <v>966</v>
      </c>
    </row>
    <row r="949" spans="1:3" x14ac:dyDescent="0.25">
      <c r="A949" t="s">
        <v>2115</v>
      </c>
      <c r="B949" t="s">
        <v>2116</v>
      </c>
      <c r="C949" t="s">
        <v>112</v>
      </c>
    </row>
    <row r="950" spans="1:3" x14ac:dyDescent="0.25">
      <c r="A950" t="s">
        <v>2117</v>
      </c>
      <c r="B950" t="s">
        <v>2118</v>
      </c>
      <c r="C950" t="s">
        <v>644</v>
      </c>
    </row>
    <row r="951" spans="1:3" x14ac:dyDescent="0.25">
      <c r="A951" t="s">
        <v>2119</v>
      </c>
      <c r="B951" t="s">
        <v>2120</v>
      </c>
      <c r="C951" t="s">
        <v>112</v>
      </c>
    </row>
    <row r="952" spans="1:3" x14ac:dyDescent="0.25">
      <c r="A952" t="s">
        <v>2121</v>
      </c>
      <c r="B952" t="s">
        <v>2122</v>
      </c>
      <c r="C952" t="s">
        <v>112</v>
      </c>
    </row>
    <row r="953" spans="1:3" x14ac:dyDescent="0.25">
      <c r="A953" t="s">
        <v>2123</v>
      </c>
      <c r="B953" t="s">
        <v>2124</v>
      </c>
      <c r="C953" t="s">
        <v>255</v>
      </c>
    </row>
    <row r="954" spans="1:3" x14ac:dyDescent="0.25">
      <c r="A954" t="s">
        <v>2125</v>
      </c>
      <c r="B954" t="s">
        <v>2126</v>
      </c>
      <c r="C954" t="s">
        <v>346</v>
      </c>
    </row>
    <row r="955" spans="1:3" x14ac:dyDescent="0.25">
      <c r="A955" t="s">
        <v>2127</v>
      </c>
      <c r="B955" t="s">
        <v>2128</v>
      </c>
      <c r="C955" t="s">
        <v>112</v>
      </c>
    </row>
    <row r="956" spans="1:3" x14ac:dyDescent="0.25">
      <c r="A956" t="s">
        <v>2129</v>
      </c>
      <c r="B956" t="s">
        <v>2130</v>
      </c>
      <c r="C956" t="s">
        <v>114</v>
      </c>
    </row>
    <row r="957" spans="1:3" x14ac:dyDescent="0.25">
      <c r="A957" t="s">
        <v>2131</v>
      </c>
      <c r="B957" t="s">
        <v>2132</v>
      </c>
      <c r="C957" t="s">
        <v>112</v>
      </c>
    </row>
    <row r="958" spans="1:3" x14ac:dyDescent="0.25">
      <c r="A958" t="s">
        <v>2133</v>
      </c>
      <c r="B958" t="s">
        <v>2134</v>
      </c>
      <c r="C958" t="s">
        <v>129</v>
      </c>
    </row>
    <row r="959" spans="1:3" x14ac:dyDescent="0.25">
      <c r="A959" t="s">
        <v>2135</v>
      </c>
      <c r="B959" t="s">
        <v>2136</v>
      </c>
      <c r="C959" t="s">
        <v>114</v>
      </c>
    </row>
    <row r="960" spans="1:3" x14ac:dyDescent="0.25">
      <c r="A960" t="s">
        <v>2137</v>
      </c>
      <c r="B960" t="s">
        <v>2138</v>
      </c>
      <c r="C960" t="s">
        <v>273</v>
      </c>
    </row>
    <row r="961" spans="1:3" x14ac:dyDescent="0.25">
      <c r="A961" t="s">
        <v>2139</v>
      </c>
      <c r="B961" t="s">
        <v>2140</v>
      </c>
      <c r="C961" t="s">
        <v>2141</v>
      </c>
    </row>
    <row r="962" spans="1:3" x14ac:dyDescent="0.25">
      <c r="A962" t="s">
        <v>2142</v>
      </c>
      <c r="B962" t="s">
        <v>581</v>
      </c>
      <c r="C962" t="s">
        <v>115</v>
      </c>
    </row>
    <row r="963" spans="1:3" x14ac:dyDescent="0.25">
      <c r="A963" t="s">
        <v>2143</v>
      </c>
      <c r="B963" t="s">
        <v>2144</v>
      </c>
      <c r="C963" t="s">
        <v>337</v>
      </c>
    </row>
    <row r="964" spans="1:3" x14ac:dyDescent="0.25">
      <c r="A964" t="s">
        <v>2145</v>
      </c>
      <c r="B964" t="s">
        <v>2146</v>
      </c>
      <c r="C964" t="s">
        <v>255</v>
      </c>
    </row>
    <row r="965" spans="1:3" x14ac:dyDescent="0.25">
      <c r="A965" t="s">
        <v>2147</v>
      </c>
      <c r="B965" t="s">
        <v>2148</v>
      </c>
      <c r="C965" t="s">
        <v>114</v>
      </c>
    </row>
    <row r="966" spans="1:3" x14ac:dyDescent="0.25">
      <c r="A966" t="s">
        <v>2149</v>
      </c>
      <c r="B966" t="s">
        <v>2150</v>
      </c>
      <c r="C966" t="s">
        <v>112</v>
      </c>
    </row>
    <row r="967" spans="1:3" x14ac:dyDescent="0.25">
      <c r="A967" t="s">
        <v>2151</v>
      </c>
      <c r="B967" t="s">
        <v>2152</v>
      </c>
      <c r="C967" t="s">
        <v>210</v>
      </c>
    </row>
    <row r="968" spans="1:3" x14ac:dyDescent="0.25">
      <c r="A968" t="s">
        <v>2153</v>
      </c>
      <c r="B968" t="s">
        <v>2154</v>
      </c>
      <c r="C968" t="s">
        <v>255</v>
      </c>
    </row>
    <row r="969" spans="1:3" x14ac:dyDescent="0.25">
      <c r="A969" t="s">
        <v>2155</v>
      </c>
      <c r="B969" t="s">
        <v>2156</v>
      </c>
      <c r="C969" t="s">
        <v>255</v>
      </c>
    </row>
    <row r="970" spans="1:3" x14ac:dyDescent="0.25">
      <c r="A970" t="s">
        <v>2157</v>
      </c>
      <c r="B970" t="s">
        <v>2158</v>
      </c>
      <c r="C970" t="s">
        <v>117</v>
      </c>
    </row>
    <row r="971" spans="1:3" x14ac:dyDescent="0.25">
      <c r="A971" t="s">
        <v>2159</v>
      </c>
      <c r="B971" t="s">
        <v>2160</v>
      </c>
      <c r="C971" t="s">
        <v>2161</v>
      </c>
    </row>
    <row r="972" spans="1:3" x14ac:dyDescent="0.25">
      <c r="A972" t="s">
        <v>2162</v>
      </c>
      <c r="B972" t="s">
        <v>2163</v>
      </c>
      <c r="C972" t="s">
        <v>120</v>
      </c>
    </row>
    <row r="973" spans="1:3" x14ac:dyDescent="0.25">
      <c r="A973" t="s">
        <v>2164</v>
      </c>
      <c r="B973" t="s">
        <v>2165</v>
      </c>
      <c r="C973" t="s">
        <v>360</v>
      </c>
    </row>
    <row r="974" spans="1:3" x14ac:dyDescent="0.25">
      <c r="A974" t="s">
        <v>2166</v>
      </c>
      <c r="B974" t="s">
        <v>2167</v>
      </c>
      <c r="C974" t="s">
        <v>112</v>
      </c>
    </row>
    <row r="975" spans="1:3" x14ac:dyDescent="0.25">
      <c r="A975" t="s">
        <v>2168</v>
      </c>
      <c r="B975" t="s">
        <v>2169</v>
      </c>
      <c r="C975" t="s">
        <v>255</v>
      </c>
    </row>
    <row r="976" spans="1:3" x14ac:dyDescent="0.25">
      <c r="A976" t="s">
        <v>2170</v>
      </c>
      <c r="B976" t="s">
        <v>2171</v>
      </c>
      <c r="C976" t="s">
        <v>2172</v>
      </c>
    </row>
    <row r="977" spans="1:3" x14ac:dyDescent="0.25">
      <c r="A977" t="s">
        <v>2173</v>
      </c>
      <c r="B977" t="s">
        <v>2174</v>
      </c>
      <c r="C977" t="s">
        <v>506</v>
      </c>
    </row>
    <row r="978" spans="1:3" x14ac:dyDescent="0.25">
      <c r="A978" t="s">
        <v>2175</v>
      </c>
      <c r="B978" t="s">
        <v>2176</v>
      </c>
      <c r="C978" t="s">
        <v>112</v>
      </c>
    </row>
    <row r="979" spans="1:3" x14ac:dyDescent="0.25">
      <c r="A979" t="s">
        <v>2177</v>
      </c>
      <c r="B979" t="s">
        <v>2178</v>
      </c>
      <c r="C979" t="s">
        <v>114</v>
      </c>
    </row>
    <row r="980" spans="1:3" x14ac:dyDescent="0.25">
      <c r="A980" t="s">
        <v>2179</v>
      </c>
      <c r="B980" t="s">
        <v>2180</v>
      </c>
      <c r="C980" t="s">
        <v>121</v>
      </c>
    </row>
    <row r="981" spans="1:3" x14ac:dyDescent="0.25">
      <c r="A981" t="s">
        <v>2181</v>
      </c>
      <c r="B981" t="s">
        <v>2182</v>
      </c>
      <c r="C981" t="s">
        <v>118</v>
      </c>
    </row>
    <row r="982" spans="1:3" x14ac:dyDescent="0.25">
      <c r="A982" t="s">
        <v>2183</v>
      </c>
      <c r="B982" t="s">
        <v>2184</v>
      </c>
      <c r="C982" t="s">
        <v>112</v>
      </c>
    </row>
    <row r="983" spans="1:3" x14ac:dyDescent="0.25">
      <c r="A983" t="s">
        <v>2185</v>
      </c>
      <c r="B983" t="s">
        <v>2186</v>
      </c>
      <c r="C983" t="s">
        <v>110</v>
      </c>
    </row>
    <row r="984" spans="1:3" x14ac:dyDescent="0.25">
      <c r="A984" t="s">
        <v>2187</v>
      </c>
      <c r="B984" t="s">
        <v>2188</v>
      </c>
      <c r="C984" t="s">
        <v>255</v>
      </c>
    </row>
    <row r="985" spans="1:3" x14ac:dyDescent="0.25">
      <c r="A985" t="s">
        <v>2189</v>
      </c>
      <c r="B985" t="s">
        <v>2190</v>
      </c>
      <c r="C985" t="s">
        <v>255</v>
      </c>
    </row>
    <row r="986" spans="1:3" x14ac:dyDescent="0.25">
      <c r="A986" t="s">
        <v>2191</v>
      </c>
      <c r="B986" t="s">
        <v>2192</v>
      </c>
      <c r="C986" t="s">
        <v>1002</v>
      </c>
    </row>
    <row r="987" spans="1:3" x14ac:dyDescent="0.25">
      <c r="A987" t="s">
        <v>2193</v>
      </c>
      <c r="B987" t="s">
        <v>2194</v>
      </c>
      <c r="C987" t="s">
        <v>360</v>
      </c>
    </row>
    <row r="988" spans="1:3" x14ac:dyDescent="0.25">
      <c r="A988" t="s">
        <v>2195</v>
      </c>
      <c r="B988" t="s">
        <v>2196</v>
      </c>
      <c r="C988" t="s">
        <v>255</v>
      </c>
    </row>
    <row r="989" spans="1:3" x14ac:dyDescent="0.25">
      <c r="A989" t="s">
        <v>2197</v>
      </c>
      <c r="B989" t="s">
        <v>2198</v>
      </c>
      <c r="C989" t="s">
        <v>506</v>
      </c>
    </row>
    <row r="990" spans="1:3" x14ac:dyDescent="0.25">
      <c r="A990" t="s">
        <v>2199</v>
      </c>
      <c r="B990" t="s">
        <v>2200</v>
      </c>
      <c r="C990" t="s">
        <v>255</v>
      </c>
    </row>
    <row r="991" spans="1:3" x14ac:dyDescent="0.25">
      <c r="A991" t="s">
        <v>2201</v>
      </c>
      <c r="B991" t="s">
        <v>2202</v>
      </c>
      <c r="C991" t="s">
        <v>255</v>
      </c>
    </row>
    <row r="992" spans="1:3" x14ac:dyDescent="0.25">
      <c r="A992" t="s">
        <v>2203</v>
      </c>
      <c r="B992" t="s">
        <v>2204</v>
      </c>
      <c r="C992" t="s">
        <v>255</v>
      </c>
    </row>
    <row r="993" spans="1:3" x14ac:dyDescent="0.25">
      <c r="A993" t="s">
        <v>2205</v>
      </c>
      <c r="B993" t="s">
        <v>2206</v>
      </c>
      <c r="C993" t="s">
        <v>1547</v>
      </c>
    </row>
    <row r="994" spans="1:3" x14ac:dyDescent="0.25">
      <c r="A994" t="s">
        <v>2207</v>
      </c>
      <c r="B994" t="s">
        <v>2208</v>
      </c>
      <c r="C994" t="s">
        <v>129</v>
      </c>
    </row>
    <row r="995" spans="1:3" x14ac:dyDescent="0.25">
      <c r="A995" t="s">
        <v>2209</v>
      </c>
      <c r="B995" t="s">
        <v>2210</v>
      </c>
      <c r="C995" t="s">
        <v>112</v>
      </c>
    </row>
    <row r="996" spans="1:3" x14ac:dyDescent="0.25">
      <c r="A996" t="s">
        <v>423</v>
      </c>
      <c r="B996" t="s">
        <v>2211</v>
      </c>
      <c r="C996" t="s">
        <v>129</v>
      </c>
    </row>
    <row r="997" spans="1:3" x14ac:dyDescent="0.25">
      <c r="A997" t="s">
        <v>2212</v>
      </c>
      <c r="B997" t="s">
        <v>2213</v>
      </c>
      <c r="C997" t="s">
        <v>110</v>
      </c>
    </row>
    <row r="998" spans="1:3" x14ac:dyDescent="0.25">
      <c r="A998" t="s">
        <v>397</v>
      </c>
      <c r="B998" t="s">
        <v>2214</v>
      </c>
      <c r="C998" t="s">
        <v>255</v>
      </c>
    </row>
    <row r="999" spans="1:3" x14ac:dyDescent="0.25">
      <c r="A999" t="s">
        <v>2215</v>
      </c>
      <c r="B999" t="s">
        <v>2216</v>
      </c>
      <c r="C999" t="s">
        <v>214</v>
      </c>
    </row>
    <row r="1000" spans="1:3" x14ac:dyDescent="0.25">
      <c r="A1000" t="s">
        <v>2217</v>
      </c>
      <c r="B1000" t="s">
        <v>2218</v>
      </c>
      <c r="C1000" t="s">
        <v>346</v>
      </c>
    </row>
    <row r="1001" spans="1:3" x14ac:dyDescent="0.25">
      <c r="A1001" t="s">
        <v>2219</v>
      </c>
      <c r="B1001" t="s">
        <v>2220</v>
      </c>
      <c r="C1001" t="s">
        <v>112</v>
      </c>
    </row>
    <row r="1002" spans="1:3" x14ac:dyDescent="0.25">
      <c r="A1002" t="s">
        <v>2221</v>
      </c>
      <c r="B1002" t="s">
        <v>2167</v>
      </c>
      <c r="C1002" t="s">
        <v>625</v>
      </c>
    </row>
    <row r="1003" spans="1:3" x14ac:dyDescent="0.25">
      <c r="A1003" t="s">
        <v>2222</v>
      </c>
      <c r="B1003" t="s">
        <v>2223</v>
      </c>
      <c r="C1003" t="s">
        <v>914</v>
      </c>
    </row>
    <row r="1004" spans="1:3" x14ac:dyDescent="0.25">
      <c r="A1004" t="s">
        <v>2224</v>
      </c>
      <c r="B1004" t="s">
        <v>2225</v>
      </c>
      <c r="C1004" t="s">
        <v>255</v>
      </c>
    </row>
    <row r="1005" spans="1:3" x14ac:dyDescent="0.25">
      <c r="A1005" t="s">
        <v>2226</v>
      </c>
      <c r="B1005" t="s">
        <v>2227</v>
      </c>
      <c r="C1005" t="s">
        <v>119</v>
      </c>
    </row>
    <row r="1006" spans="1:3" x14ac:dyDescent="0.25">
      <c r="A1006" t="s">
        <v>2228</v>
      </c>
      <c r="B1006" t="s">
        <v>2229</v>
      </c>
      <c r="C1006" t="s">
        <v>255</v>
      </c>
    </row>
    <row r="1007" spans="1:3" x14ac:dyDescent="0.25">
      <c r="A1007" t="s">
        <v>2230</v>
      </c>
      <c r="B1007" t="s">
        <v>2231</v>
      </c>
      <c r="C1007" t="s">
        <v>129</v>
      </c>
    </row>
    <row r="1008" spans="1:3" x14ac:dyDescent="0.25">
      <c r="A1008" t="s">
        <v>2232</v>
      </c>
      <c r="B1008" t="s">
        <v>2233</v>
      </c>
      <c r="C1008" t="s">
        <v>255</v>
      </c>
    </row>
    <row r="1009" spans="1:3" x14ac:dyDescent="0.25">
      <c r="A1009" t="s">
        <v>2234</v>
      </c>
      <c r="B1009" t="s">
        <v>2235</v>
      </c>
      <c r="C1009" t="s">
        <v>499</v>
      </c>
    </row>
    <row r="1010" spans="1:3" x14ac:dyDescent="0.25">
      <c r="A1010" t="s">
        <v>2236</v>
      </c>
      <c r="B1010" t="s">
        <v>2237</v>
      </c>
      <c r="C1010" t="s">
        <v>129</v>
      </c>
    </row>
    <row r="1011" spans="1:3" x14ac:dyDescent="0.25">
      <c r="A1011" t="s">
        <v>2238</v>
      </c>
      <c r="B1011" t="s">
        <v>2239</v>
      </c>
      <c r="C1011" t="s">
        <v>121</v>
      </c>
    </row>
    <row r="1012" spans="1:3" x14ac:dyDescent="0.25">
      <c r="A1012" t="s">
        <v>2240</v>
      </c>
      <c r="B1012" t="s">
        <v>2241</v>
      </c>
      <c r="C1012" t="s">
        <v>255</v>
      </c>
    </row>
    <row r="1013" spans="1:3" x14ac:dyDescent="0.25">
      <c r="A1013" t="s">
        <v>2242</v>
      </c>
      <c r="B1013" t="s">
        <v>2243</v>
      </c>
      <c r="C1013" t="s">
        <v>360</v>
      </c>
    </row>
    <row r="1014" spans="1:3" x14ac:dyDescent="0.25">
      <c r="A1014" t="s">
        <v>2244</v>
      </c>
      <c r="B1014" t="s">
        <v>2245</v>
      </c>
      <c r="C1014" t="s">
        <v>282</v>
      </c>
    </row>
    <row r="1015" spans="1:3" x14ac:dyDescent="0.25">
      <c r="A1015" t="s">
        <v>2246</v>
      </c>
      <c r="B1015" t="s">
        <v>2247</v>
      </c>
      <c r="C1015" t="s">
        <v>255</v>
      </c>
    </row>
    <row r="1016" spans="1:3" x14ac:dyDescent="0.25">
      <c r="A1016" t="s">
        <v>2248</v>
      </c>
      <c r="B1016" t="s">
        <v>2249</v>
      </c>
      <c r="C1016" t="s">
        <v>129</v>
      </c>
    </row>
    <row r="1017" spans="1:3" x14ac:dyDescent="0.25">
      <c r="A1017" t="s">
        <v>2250</v>
      </c>
      <c r="B1017" t="s">
        <v>2251</v>
      </c>
      <c r="C1017" t="s">
        <v>121</v>
      </c>
    </row>
    <row r="1018" spans="1:3" x14ac:dyDescent="0.25">
      <c r="A1018" t="s">
        <v>2252</v>
      </c>
      <c r="B1018" t="s">
        <v>2253</v>
      </c>
      <c r="C1018" t="s">
        <v>343</v>
      </c>
    </row>
    <row r="1019" spans="1:3" x14ac:dyDescent="0.25">
      <c r="A1019" t="s">
        <v>2254</v>
      </c>
      <c r="B1019" t="s">
        <v>2255</v>
      </c>
      <c r="C1019" t="s">
        <v>255</v>
      </c>
    </row>
    <row r="1020" spans="1:3" x14ac:dyDescent="0.25">
      <c r="A1020" t="s">
        <v>2256</v>
      </c>
      <c r="B1020" t="s">
        <v>2257</v>
      </c>
      <c r="C1020" t="s">
        <v>255</v>
      </c>
    </row>
    <row r="1021" spans="1:3" x14ac:dyDescent="0.25">
      <c r="A1021" t="s">
        <v>2258</v>
      </c>
      <c r="B1021" t="s">
        <v>2259</v>
      </c>
      <c r="C1021" t="s">
        <v>255</v>
      </c>
    </row>
    <row r="1022" spans="1:3" x14ac:dyDescent="0.25">
      <c r="A1022" t="s">
        <v>2260</v>
      </c>
      <c r="B1022" t="s">
        <v>2261</v>
      </c>
      <c r="C1022" t="s">
        <v>832</v>
      </c>
    </row>
    <row r="1023" spans="1:3" x14ac:dyDescent="0.25">
      <c r="A1023" t="s">
        <v>2262</v>
      </c>
      <c r="B1023" t="s">
        <v>2263</v>
      </c>
      <c r="C1023" t="s">
        <v>214</v>
      </c>
    </row>
    <row r="1024" spans="1:3" x14ac:dyDescent="0.25">
      <c r="A1024" t="s">
        <v>2264</v>
      </c>
      <c r="B1024" t="s">
        <v>2265</v>
      </c>
      <c r="C1024" t="s">
        <v>255</v>
      </c>
    </row>
    <row r="1025" spans="1:3" x14ac:dyDescent="0.25">
      <c r="A1025" t="s">
        <v>2266</v>
      </c>
      <c r="B1025" t="s">
        <v>2267</v>
      </c>
      <c r="C1025" t="s">
        <v>506</v>
      </c>
    </row>
    <row r="1026" spans="1:3" x14ac:dyDescent="0.25">
      <c r="A1026" t="s">
        <v>2268</v>
      </c>
      <c r="B1026" t="s">
        <v>2269</v>
      </c>
      <c r="C1026" t="s">
        <v>255</v>
      </c>
    </row>
    <row r="1027" spans="1:3" x14ac:dyDescent="0.25">
      <c r="A1027" t="s">
        <v>2270</v>
      </c>
      <c r="B1027" t="s">
        <v>2271</v>
      </c>
      <c r="C1027" t="s">
        <v>255</v>
      </c>
    </row>
    <row r="1028" spans="1:3" x14ac:dyDescent="0.25">
      <c r="A1028" t="s">
        <v>2272</v>
      </c>
      <c r="B1028" t="s">
        <v>2273</v>
      </c>
      <c r="C1028" t="s">
        <v>110</v>
      </c>
    </row>
    <row r="1029" spans="1:3" x14ac:dyDescent="0.25">
      <c r="A1029" t="s">
        <v>2274</v>
      </c>
      <c r="B1029" t="s">
        <v>2275</v>
      </c>
      <c r="C1029" t="s">
        <v>255</v>
      </c>
    </row>
    <row r="1030" spans="1:3" x14ac:dyDescent="0.25">
      <c r="A1030" t="s">
        <v>2276</v>
      </c>
      <c r="B1030" t="s">
        <v>2277</v>
      </c>
      <c r="C1030" t="s">
        <v>255</v>
      </c>
    </row>
    <row r="1031" spans="1:3" x14ac:dyDescent="0.25">
      <c r="A1031" t="s">
        <v>2278</v>
      </c>
      <c r="B1031" t="s">
        <v>2279</v>
      </c>
      <c r="C1031" t="s">
        <v>255</v>
      </c>
    </row>
    <row r="1032" spans="1:3" x14ac:dyDescent="0.25">
      <c r="A1032" t="s">
        <v>669</v>
      </c>
      <c r="B1032" t="s">
        <v>2280</v>
      </c>
      <c r="C1032" t="s">
        <v>110</v>
      </c>
    </row>
    <row r="1033" spans="1:3" x14ac:dyDescent="0.25">
      <c r="A1033" t="s">
        <v>2281</v>
      </c>
      <c r="B1033" t="s">
        <v>2282</v>
      </c>
      <c r="C1033" t="s">
        <v>119</v>
      </c>
    </row>
    <row r="1034" spans="1:3" x14ac:dyDescent="0.25">
      <c r="A1034" t="s">
        <v>2283</v>
      </c>
      <c r="B1034" t="s">
        <v>2284</v>
      </c>
      <c r="C1034" t="s">
        <v>346</v>
      </c>
    </row>
    <row r="1035" spans="1:3" x14ac:dyDescent="0.25">
      <c r="A1035" t="s">
        <v>2285</v>
      </c>
      <c r="B1035" t="s">
        <v>2286</v>
      </c>
      <c r="C1035" t="s">
        <v>282</v>
      </c>
    </row>
    <row r="1036" spans="1:3" x14ac:dyDescent="0.25">
      <c r="A1036" t="s">
        <v>2287</v>
      </c>
      <c r="B1036" t="s">
        <v>2288</v>
      </c>
      <c r="C1036" t="s">
        <v>112</v>
      </c>
    </row>
    <row r="1037" spans="1:3" x14ac:dyDescent="0.25">
      <c r="A1037" t="s">
        <v>2289</v>
      </c>
      <c r="B1037" t="s">
        <v>2290</v>
      </c>
      <c r="C1037" t="s">
        <v>1271</v>
      </c>
    </row>
    <row r="1038" spans="1:3" x14ac:dyDescent="0.25">
      <c r="A1038" t="s">
        <v>2291</v>
      </c>
      <c r="B1038" t="s">
        <v>2292</v>
      </c>
      <c r="C1038" t="s">
        <v>1199</v>
      </c>
    </row>
    <row r="1039" spans="1:3" x14ac:dyDescent="0.25">
      <c r="A1039" t="s">
        <v>2293</v>
      </c>
      <c r="B1039" t="s">
        <v>2294</v>
      </c>
      <c r="C1039" t="s">
        <v>124</v>
      </c>
    </row>
    <row r="1040" spans="1:3" x14ac:dyDescent="0.25">
      <c r="A1040" t="s">
        <v>2295</v>
      </c>
      <c r="B1040" t="s">
        <v>2296</v>
      </c>
      <c r="C1040" t="s">
        <v>337</v>
      </c>
    </row>
    <row r="1041" spans="1:3" x14ac:dyDescent="0.25">
      <c r="A1041" t="s">
        <v>87</v>
      </c>
      <c r="B1041" t="s">
        <v>2297</v>
      </c>
      <c r="C1041" t="s">
        <v>112</v>
      </c>
    </row>
    <row r="1042" spans="1:3" x14ac:dyDescent="0.25">
      <c r="A1042" t="s">
        <v>2298</v>
      </c>
      <c r="B1042" t="s">
        <v>2299</v>
      </c>
      <c r="C1042" t="s">
        <v>112</v>
      </c>
    </row>
    <row r="1043" spans="1:3" x14ac:dyDescent="0.25">
      <c r="A1043" t="s">
        <v>2300</v>
      </c>
      <c r="B1043" t="s">
        <v>2301</v>
      </c>
      <c r="C1043" t="s">
        <v>255</v>
      </c>
    </row>
    <row r="1044" spans="1:3" x14ac:dyDescent="0.25">
      <c r="A1044" t="s">
        <v>2302</v>
      </c>
      <c r="B1044" t="s">
        <v>2303</v>
      </c>
      <c r="C1044" t="s">
        <v>255</v>
      </c>
    </row>
    <row r="1045" spans="1:3" x14ac:dyDescent="0.25">
      <c r="A1045" t="s">
        <v>2304</v>
      </c>
      <c r="B1045" t="s">
        <v>2305</v>
      </c>
      <c r="C1045" t="s">
        <v>115</v>
      </c>
    </row>
    <row r="1046" spans="1:3" x14ac:dyDescent="0.25">
      <c r="A1046" t="s">
        <v>2306</v>
      </c>
      <c r="B1046" t="s">
        <v>2307</v>
      </c>
      <c r="C1046" t="s">
        <v>225</v>
      </c>
    </row>
    <row r="1047" spans="1:3" x14ac:dyDescent="0.25">
      <c r="A1047" t="s">
        <v>2308</v>
      </c>
      <c r="B1047" t="s">
        <v>2309</v>
      </c>
      <c r="C1047" t="s">
        <v>255</v>
      </c>
    </row>
    <row r="1048" spans="1:3" x14ac:dyDescent="0.25">
      <c r="A1048" t="s">
        <v>2310</v>
      </c>
      <c r="B1048" t="s">
        <v>2311</v>
      </c>
      <c r="C1048" t="s">
        <v>255</v>
      </c>
    </row>
    <row r="1049" spans="1:3" x14ac:dyDescent="0.25">
      <c r="A1049" t="s">
        <v>2312</v>
      </c>
      <c r="B1049" t="s">
        <v>2313</v>
      </c>
      <c r="C1049" t="s">
        <v>1127</v>
      </c>
    </row>
    <row r="1050" spans="1:3" x14ac:dyDescent="0.25">
      <c r="A1050" t="s">
        <v>2314</v>
      </c>
      <c r="B1050" t="s">
        <v>2315</v>
      </c>
      <c r="C1050" t="s">
        <v>119</v>
      </c>
    </row>
    <row r="1051" spans="1:3" x14ac:dyDescent="0.25">
      <c r="A1051" t="s">
        <v>2316</v>
      </c>
      <c r="B1051" t="s">
        <v>2317</v>
      </c>
      <c r="C1051" t="s">
        <v>1127</v>
      </c>
    </row>
    <row r="1052" spans="1:3" x14ac:dyDescent="0.25">
      <c r="A1052" t="s">
        <v>177</v>
      </c>
      <c r="B1052" t="s">
        <v>146</v>
      </c>
      <c r="C1052" t="s">
        <v>124</v>
      </c>
    </row>
    <row r="1053" spans="1:3" x14ac:dyDescent="0.25">
      <c r="A1053" t="s">
        <v>2318</v>
      </c>
      <c r="B1053" t="s">
        <v>1001</v>
      </c>
      <c r="C1053" t="s">
        <v>579</v>
      </c>
    </row>
    <row r="1054" spans="1:3" x14ac:dyDescent="0.25">
      <c r="A1054" t="s">
        <v>2319</v>
      </c>
      <c r="B1054" t="s">
        <v>2320</v>
      </c>
      <c r="C1054" t="s">
        <v>2321</v>
      </c>
    </row>
    <row r="1055" spans="1:3" x14ac:dyDescent="0.25">
      <c r="A1055" t="s">
        <v>2322</v>
      </c>
      <c r="B1055" t="s">
        <v>2323</v>
      </c>
      <c r="C1055" t="s">
        <v>129</v>
      </c>
    </row>
    <row r="1056" spans="1:3" x14ac:dyDescent="0.25">
      <c r="A1056" t="s">
        <v>2324</v>
      </c>
      <c r="B1056" t="s">
        <v>2325</v>
      </c>
      <c r="C1056" t="s">
        <v>112</v>
      </c>
    </row>
    <row r="1057" spans="1:3" x14ac:dyDescent="0.25">
      <c r="A1057" t="s">
        <v>2326</v>
      </c>
      <c r="B1057" t="s">
        <v>2327</v>
      </c>
      <c r="C1057" t="s">
        <v>2328</v>
      </c>
    </row>
    <row r="1058" spans="1:3" x14ac:dyDescent="0.25">
      <c r="A1058" t="s">
        <v>2329</v>
      </c>
      <c r="B1058" t="s">
        <v>2330</v>
      </c>
      <c r="C1058" t="s">
        <v>360</v>
      </c>
    </row>
    <row r="1059" spans="1:3" x14ac:dyDescent="0.25">
      <c r="A1059" t="s">
        <v>2331</v>
      </c>
      <c r="B1059" t="s">
        <v>2332</v>
      </c>
      <c r="C1059" t="s">
        <v>129</v>
      </c>
    </row>
    <row r="1060" spans="1:3" x14ac:dyDescent="0.25">
      <c r="A1060" t="s">
        <v>2333</v>
      </c>
      <c r="B1060" t="s">
        <v>2334</v>
      </c>
      <c r="C1060" t="s">
        <v>121</v>
      </c>
    </row>
    <row r="1061" spans="1:3" x14ac:dyDescent="0.25">
      <c r="A1061" t="s">
        <v>2335</v>
      </c>
      <c r="B1061" t="s">
        <v>2336</v>
      </c>
      <c r="C1061" t="s">
        <v>966</v>
      </c>
    </row>
    <row r="1062" spans="1:3" x14ac:dyDescent="0.25">
      <c r="A1062" t="s">
        <v>2337</v>
      </c>
      <c r="B1062" t="s">
        <v>2338</v>
      </c>
      <c r="C1062" t="s">
        <v>288</v>
      </c>
    </row>
    <row r="1063" spans="1:3" x14ac:dyDescent="0.25">
      <c r="A1063" t="s">
        <v>2339</v>
      </c>
      <c r="B1063" t="s">
        <v>2340</v>
      </c>
      <c r="C1063" t="s">
        <v>225</v>
      </c>
    </row>
    <row r="1064" spans="1:3" x14ac:dyDescent="0.25">
      <c r="A1064" t="s">
        <v>2341</v>
      </c>
      <c r="B1064" t="s">
        <v>2342</v>
      </c>
      <c r="C1064" t="s">
        <v>2343</v>
      </c>
    </row>
    <row r="1065" spans="1:3" x14ac:dyDescent="0.25">
      <c r="A1065" t="s">
        <v>2344</v>
      </c>
      <c r="B1065" t="s">
        <v>2345</v>
      </c>
      <c r="C1065" t="s">
        <v>214</v>
      </c>
    </row>
    <row r="1066" spans="1:3" x14ac:dyDescent="0.25">
      <c r="A1066" t="s">
        <v>2346</v>
      </c>
      <c r="B1066" t="s">
        <v>2347</v>
      </c>
      <c r="C1066" t="s">
        <v>110</v>
      </c>
    </row>
    <row r="1067" spans="1:3" x14ac:dyDescent="0.25">
      <c r="A1067" t="s">
        <v>2348</v>
      </c>
      <c r="B1067" t="s">
        <v>2349</v>
      </c>
      <c r="C1067" t="s">
        <v>971</v>
      </c>
    </row>
    <row r="1068" spans="1:3" x14ac:dyDescent="0.25">
      <c r="A1068" t="s">
        <v>2350</v>
      </c>
      <c r="B1068" t="s">
        <v>2351</v>
      </c>
      <c r="C1068" t="s">
        <v>1013</v>
      </c>
    </row>
    <row r="1069" spans="1:3" x14ac:dyDescent="0.25">
      <c r="A1069" t="s">
        <v>2352</v>
      </c>
      <c r="B1069" t="s">
        <v>2353</v>
      </c>
      <c r="C1069" t="s">
        <v>134</v>
      </c>
    </row>
    <row r="1070" spans="1:3" x14ac:dyDescent="0.25">
      <c r="A1070" t="s">
        <v>2354</v>
      </c>
      <c r="B1070" t="s">
        <v>2355</v>
      </c>
      <c r="C1070" t="s">
        <v>1695</v>
      </c>
    </row>
    <row r="1071" spans="1:3" x14ac:dyDescent="0.25">
      <c r="A1071" t="s">
        <v>2356</v>
      </c>
      <c r="B1071" t="s">
        <v>2357</v>
      </c>
      <c r="C1071" t="s">
        <v>119</v>
      </c>
    </row>
    <row r="1072" spans="1:3" x14ac:dyDescent="0.25">
      <c r="A1072" t="s">
        <v>2358</v>
      </c>
      <c r="B1072" t="s">
        <v>2359</v>
      </c>
      <c r="C1072" t="s">
        <v>129</v>
      </c>
    </row>
    <row r="1073" spans="1:3" x14ac:dyDescent="0.25">
      <c r="A1073" t="s">
        <v>2360</v>
      </c>
      <c r="B1073" t="s">
        <v>2361</v>
      </c>
      <c r="C1073" t="s">
        <v>321</v>
      </c>
    </row>
    <row r="1074" spans="1:3" x14ac:dyDescent="0.25">
      <c r="A1074" t="s">
        <v>2362</v>
      </c>
      <c r="B1074" t="s">
        <v>2363</v>
      </c>
      <c r="C1074" t="s">
        <v>255</v>
      </c>
    </row>
    <row r="1075" spans="1:3" x14ac:dyDescent="0.25">
      <c r="A1075" t="s">
        <v>2364</v>
      </c>
      <c r="B1075" t="s">
        <v>2365</v>
      </c>
      <c r="C1075" t="s">
        <v>337</v>
      </c>
    </row>
    <row r="1076" spans="1:3" x14ac:dyDescent="0.25">
      <c r="A1076" t="s">
        <v>2366</v>
      </c>
      <c r="B1076" t="s">
        <v>2367</v>
      </c>
      <c r="C1076" t="s">
        <v>114</v>
      </c>
    </row>
    <row r="1077" spans="1:3" x14ac:dyDescent="0.25">
      <c r="A1077" t="s">
        <v>2368</v>
      </c>
      <c r="B1077" t="s">
        <v>2369</v>
      </c>
      <c r="C1077" t="s">
        <v>110</v>
      </c>
    </row>
    <row r="1078" spans="1:3" x14ac:dyDescent="0.25">
      <c r="A1078" t="s">
        <v>2370</v>
      </c>
      <c r="B1078" t="s">
        <v>2371</v>
      </c>
      <c r="C1078" t="s">
        <v>321</v>
      </c>
    </row>
    <row r="1079" spans="1:3" x14ac:dyDescent="0.25">
      <c r="A1079" t="s">
        <v>2372</v>
      </c>
      <c r="B1079" t="s">
        <v>2373</v>
      </c>
      <c r="C1079" t="s">
        <v>2374</v>
      </c>
    </row>
    <row r="1080" spans="1:3" x14ac:dyDescent="0.25">
      <c r="A1080" t="s">
        <v>2375</v>
      </c>
      <c r="B1080" t="s">
        <v>2376</v>
      </c>
      <c r="C1080" t="s">
        <v>2374</v>
      </c>
    </row>
    <row r="1081" spans="1:3" x14ac:dyDescent="0.25">
      <c r="A1081" t="s">
        <v>2377</v>
      </c>
      <c r="B1081" t="s">
        <v>2378</v>
      </c>
      <c r="C1081" t="s">
        <v>2374</v>
      </c>
    </row>
    <row r="1082" spans="1:3" x14ac:dyDescent="0.25">
      <c r="A1082" t="s">
        <v>2379</v>
      </c>
      <c r="B1082" t="s">
        <v>2380</v>
      </c>
      <c r="C1082" t="s">
        <v>337</v>
      </c>
    </row>
    <row r="1083" spans="1:3" x14ac:dyDescent="0.25">
      <c r="A1083" t="s">
        <v>2381</v>
      </c>
      <c r="B1083" t="s">
        <v>2382</v>
      </c>
      <c r="C1083" t="s">
        <v>112</v>
      </c>
    </row>
    <row r="1084" spans="1:3" x14ac:dyDescent="0.25">
      <c r="A1084" t="s">
        <v>2383</v>
      </c>
      <c r="B1084" t="s">
        <v>2384</v>
      </c>
      <c r="C1084" t="s">
        <v>429</v>
      </c>
    </row>
    <row r="1085" spans="1:3" x14ac:dyDescent="0.25">
      <c r="A1085" t="s">
        <v>2385</v>
      </c>
      <c r="B1085" t="s">
        <v>2386</v>
      </c>
      <c r="C1085" t="s">
        <v>255</v>
      </c>
    </row>
    <row r="1086" spans="1:3" x14ac:dyDescent="0.25">
      <c r="A1086" t="s">
        <v>2387</v>
      </c>
      <c r="B1086" t="s">
        <v>2388</v>
      </c>
      <c r="C1086" t="s">
        <v>255</v>
      </c>
    </row>
    <row r="1087" spans="1:3" x14ac:dyDescent="0.25">
      <c r="A1087" t="s">
        <v>2389</v>
      </c>
      <c r="B1087" t="s">
        <v>2390</v>
      </c>
      <c r="C1087" t="s">
        <v>641</v>
      </c>
    </row>
    <row r="1088" spans="1:3" x14ac:dyDescent="0.25">
      <c r="A1088" t="s">
        <v>2391</v>
      </c>
      <c r="B1088" t="s">
        <v>2392</v>
      </c>
      <c r="C1088" t="s">
        <v>114</v>
      </c>
    </row>
    <row r="1089" spans="1:3" x14ac:dyDescent="0.25">
      <c r="A1089" t="s">
        <v>2393</v>
      </c>
      <c r="B1089" t="s">
        <v>2394</v>
      </c>
      <c r="C1089" t="s">
        <v>125</v>
      </c>
    </row>
    <row r="1090" spans="1:3" x14ac:dyDescent="0.25">
      <c r="A1090" t="s">
        <v>2395</v>
      </c>
      <c r="B1090" t="s">
        <v>2396</v>
      </c>
      <c r="C1090" t="s">
        <v>702</v>
      </c>
    </row>
    <row r="1091" spans="1:3" x14ac:dyDescent="0.25">
      <c r="A1091" t="s">
        <v>2397</v>
      </c>
      <c r="B1091" t="s">
        <v>2398</v>
      </c>
      <c r="C1091" t="s">
        <v>832</v>
      </c>
    </row>
    <row r="1092" spans="1:3" x14ac:dyDescent="0.25">
      <c r="A1092" t="s">
        <v>2399</v>
      </c>
      <c r="B1092" t="s">
        <v>2400</v>
      </c>
      <c r="C1092" t="s">
        <v>255</v>
      </c>
    </row>
    <row r="1093" spans="1:3" x14ac:dyDescent="0.25">
      <c r="A1093" t="s">
        <v>2401</v>
      </c>
      <c r="B1093" t="s">
        <v>2402</v>
      </c>
      <c r="C1093" t="s">
        <v>346</v>
      </c>
    </row>
    <row r="1094" spans="1:3" x14ac:dyDescent="0.25">
      <c r="A1094" t="s">
        <v>2403</v>
      </c>
      <c r="B1094" t="s">
        <v>2404</v>
      </c>
      <c r="C1094" t="s">
        <v>2405</v>
      </c>
    </row>
    <row r="1095" spans="1:3" x14ac:dyDescent="0.25">
      <c r="A1095" t="s">
        <v>2406</v>
      </c>
      <c r="B1095" t="s">
        <v>2407</v>
      </c>
      <c r="C1095" t="s">
        <v>112</v>
      </c>
    </row>
    <row r="1096" spans="1:3" x14ac:dyDescent="0.25">
      <c r="A1096" t="s">
        <v>2408</v>
      </c>
      <c r="B1096" t="s">
        <v>2409</v>
      </c>
      <c r="C1096" t="s">
        <v>644</v>
      </c>
    </row>
    <row r="1097" spans="1:3" x14ac:dyDescent="0.25">
      <c r="A1097" t="s">
        <v>2410</v>
      </c>
      <c r="B1097" t="s">
        <v>2411</v>
      </c>
      <c r="C1097" t="s">
        <v>221</v>
      </c>
    </row>
    <row r="1098" spans="1:3" x14ac:dyDescent="0.25">
      <c r="A1098" t="s">
        <v>2412</v>
      </c>
      <c r="B1098" t="s">
        <v>2413</v>
      </c>
      <c r="C1098" t="s">
        <v>112</v>
      </c>
    </row>
    <row r="1099" spans="1:3" x14ac:dyDescent="0.25">
      <c r="A1099" t="s">
        <v>2414</v>
      </c>
      <c r="B1099" t="s">
        <v>2415</v>
      </c>
      <c r="C1099" t="s">
        <v>255</v>
      </c>
    </row>
    <row r="1100" spans="1:3" x14ac:dyDescent="0.25">
      <c r="A1100" t="s">
        <v>2416</v>
      </c>
      <c r="B1100" t="s">
        <v>2417</v>
      </c>
      <c r="C1100" t="s">
        <v>255</v>
      </c>
    </row>
    <row r="1101" spans="1:3" x14ac:dyDescent="0.25">
      <c r="A1101" t="s">
        <v>857</v>
      </c>
      <c r="B1101" t="s">
        <v>2418</v>
      </c>
      <c r="C1101" t="s">
        <v>859</v>
      </c>
    </row>
    <row r="1102" spans="1:3" x14ac:dyDescent="0.25">
      <c r="A1102" t="s">
        <v>2419</v>
      </c>
      <c r="B1102" t="s">
        <v>2420</v>
      </c>
      <c r="C1102" t="s">
        <v>702</v>
      </c>
    </row>
    <row r="1103" spans="1:3" x14ac:dyDescent="0.25">
      <c r="A1103" t="s">
        <v>2421</v>
      </c>
      <c r="B1103" t="s">
        <v>2422</v>
      </c>
      <c r="C1103" t="s">
        <v>2423</v>
      </c>
    </row>
    <row r="1104" spans="1:3" x14ac:dyDescent="0.25">
      <c r="A1104" t="s">
        <v>2424</v>
      </c>
      <c r="B1104" t="s">
        <v>2425</v>
      </c>
      <c r="C1104" t="s">
        <v>2426</v>
      </c>
    </row>
    <row r="1105" spans="1:3" x14ac:dyDescent="0.25">
      <c r="A1105" t="s">
        <v>2427</v>
      </c>
      <c r="B1105" t="s">
        <v>2428</v>
      </c>
      <c r="C1105" t="s">
        <v>121</v>
      </c>
    </row>
    <row r="1106" spans="1:3" x14ac:dyDescent="0.25">
      <c r="A1106" t="s">
        <v>2429</v>
      </c>
      <c r="B1106" t="s">
        <v>2430</v>
      </c>
      <c r="C1106" t="s">
        <v>506</v>
      </c>
    </row>
    <row r="1107" spans="1:3" x14ac:dyDescent="0.25">
      <c r="A1107" t="s">
        <v>2431</v>
      </c>
      <c r="B1107" t="s">
        <v>2432</v>
      </c>
      <c r="C1107" t="s">
        <v>121</v>
      </c>
    </row>
    <row r="1108" spans="1:3" x14ac:dyDescent="0.25">
      <c r="A1108" t="s">
        <v>2433</v>
      </c>
      <c r="B1108" t="s">
        <v>2434</v>
      </c>
      <c r="C1108" t="s">
        <v>255</v>
      </c>
    </row>
    <row r="1109" spans="1:3" x14ac:dyDescent="0.25">
      <c r="A1109" t="s">
        <v>2435</v>
      </c>
      <c r="B1109" t="s">
        <v>2436</v>
      </c>
      <c r="C1109" t="s">
        <v>2423</v>
      </c>
    </row>
    <row r="1110" spans="1:3" x14ac:dyDescent="0.25">
      <c r="A1110" t="s">
        <v>2437</v>
      </c>
      <c r="B1110" t="s">
        <v>2438</v>
      </c>
      <c r="C1110" t="s">
        <v>118</v>
      </c>
    </row>
    <row r="1111" spans="1:3" x14ac:dyDescent="0.25">
      <c r="A1111" t="s">
        <v>2439</v>
      </c>
      <c r="B1111" t="s">
        <v>2440</v>
      </c>
      <c r="C1111" t="s">
        <v>113</v>
      </c>
    </row>
    <row r="1112" spans="1:3" x14ac:dyDescent="0.25">
      <c r="A1112" t="s">
        <v>2441</v>
      </c>
      <c r="B1112" t="s">
        <v>2442</v>
      </c>
      <c r="C1112" t="s">
        <v>136</v>
      </c>
    </row>
    <row r="1113" spans="1:3" x14ac:dyDescent="0.25">
      <c r="A1113" t="s">
        <v>2443</v>
      </c>
      <c r="B1113" t="s">
        <v>2444</v>
      </c>
      <c r="C1113" t="s">
        <v>112</v>
      </c>
    </row>
    <row r="1114" spans="1:3" x14ac:dyDescent="0.25">
      <c r="A1114" t="s">
        <v>2445</v>
      </c>
      <c r="B1114" t="s">
        <v>2446</v>
      </c>
      <c r="C1114" t="s">
        <v>110</v>
      </c>
    </row>
    <row r="1115" spans="1:3" x14ac:dyDescent="0.25">
      <c r="A1115" t="s">
        <v>2447</v>
      </c>
      <c r="B1115" t="s">
        <v>2448</v>
      </c>
      <c r="C1115" t="s">
        <v>255</v>
      </c>
    </row>
    <row r="1116" spans="1:3" x14ac:dyDescent="0.25">
      <c r="A1116" t="s">
        <v>2449</v>
      </c>
      <c r="B1116" t="s">
        <v>2450</v>
      </c>
      <c r="C1116" t="s">
        <v>695</v>
      </c>
    </row>
    <row r="1117" spans="1:3" x14ac:dyDescent="0.25">
      <c r="A1117" t="s">
        <v>2451</v>
      </c>
      <c r="B1117" t="s">
        <v>2452</v>
      </c>
      <c r="C1117" t="s">
        <v>2453</v>
      </c>
    </row>
    <row r="1118" spans="1:3" x14ac:dyDescent="0.25">
      <c r="A1118" t="s">
        <v>2454</v>
      </c>
      <c r="B1118" t="s">
        <v>2455</v>
      </c>
      <c r="C1118" t="s">
        <v>132</v>
      </c>
    </row>
    <row r="1119" spans="1:3" x14ac:dyDescent="0.25">
      <c r="A1119" t="s">
        <v>2456</v>
      </c>
      <c r="B1119" t="s">
        <v>2457</v>
      </c>
      <c r="C1119" t="s">
        <v>1100</v>
      </c>
    </row>
    <row r="1120" spans="1:3" x14ac:dyDescent="0.25">
      <c r="A1120" t="s">
        <v>2458</v>
      </c>
      <c r="B1120" t="s">
        <v>2459</v>
      </c>
      <c r="C1120" t="s">
        <v>2343</v>
      </c>
    </row>
    <row r="1121" spans="1:3" x14ac:dyDescent="0.25">
      <c r="A1121" t="s">
        <v>2460</v>
      </c>
      <c r="B1121" t="s">
        <v>2461</v>
      </c>
      <c r="C1121" t="s">
        <v>125</v>
      </c>
    </row>
    <row r="1122" spans="1:3" x14ac:dyDescent="0.25">
      <c r="A1122" t="s">
        <v>2462</v>
      </c>
      <c r="B1122" t="s">
        <v>2463</v>
      </c>
      <c r="C1122" t="s">
        <v>321</v>
      </c>
    </row>
    <row r="1123" spans="1:3" x14ac:dyDescent="0.25">
      <c r="A1123" t="s">
        <v>2464</v>
      </c>
      <c r="B1123" t="s">
        <v>2465</v>
      </c>
      <c r="C1123" t="s">
        <v>644</v>
      </c>
    </row>
    <row r="1124" spans="1:3" x14ac:dyDescent="0.25">
      <c r="A1124" t="s">
        <v>2466</v>
      </c>
      <c r="B1124" t="s">
        <v>2467</v>
      </c>
      <c r="C1124" t="s">
        <v>110</v>
      </c>
    </row>
    <row r="1125" spans="1:3" x14ac:dyDescent="0.25">
      <c r="A1125" t="s">
        <v>2468</v>
      </c>
      <c r="B1125" t="s">
        <v>2469</v>
      </c>
      <c r="C1125" t="s">
        <v>255</v>
      </c>
    </row>
    <row r="1126" spans="1:3" x14ac:dyDescent="0.25">
      <c r="A1126" t="s">
        <v>2470</v>
      </c>
      <c r="B1126" t="s">
        <v>2471</v>
      </c>
      <c r="C1126" t="s">
        <v>255</v>
      </c>
    </row>
    <row r="1127" spans="1:3" x14ac:dyDescent="0.25">
      <c r="A1127" t="s">
        <v>2472</v>
      </c>
      <c r="B1127" t="s">
        <v>2473</v>
      </c>
      <c r="C1127" t="s">
        <v>506</v>
      </c>
    </row>
    <row r="1128" spans="1:3" x14ac:dyDescent="0.25">
      <c r="A1128" t="s">
        <v>2474</v>
      </c>
      <c r="B1128" t="s">
        <v>2475</v>
      </c>
      <c r="C1128" t="s">
        <v>255</v>
      </c>
    </row>
    <row r="1129" spans="1:3" x14ac:dyDescent="0.25">
      <c r="A1129" t="s">
        <v>2476</v>
      </c>
      <c r="B1129" t="s">
        <v>2477</v>
      </c>
      <c r="C1129" t="s">
        <v>129</v>
      </c>
    </row>
    <row r="1130" spans="1:3" x14ac:dyDescent="0.25">
      <c r="A1130" t="s">
        <v>2478</v>
      </c>
      <c r="B1130" t="s">
        <v>2479</v>
      </c>
      <c r="C1130" t="s">
        <v>306</v>
      </c>
    </row>
    <row r="1131" spans="1:3" x14ac:dyDescent="0.25">
      <c r="A1131" t="s">
        <v>2480</v>
      </c>
      <c r="B1131" t="s">
        <v>2481</v>
      </c>
      <c r="C1131" t="s">
        <v>306</v>
      </c>
    </row>
    <row r="1132" spans="1:3" x14ac:dyDescent="0.25">
      <c r="A1132" t="s">
        <v>2482</v>
      </c>
      <c r="B1132" t="s">
        <v>2483</v>
      </c>
      <c r="C1132" t="s">
        <v>306</v>
      </c>
    </row>
    <row r="1133" spans="1:3" x14ac:dyDescent="0.25">
      <c r="A1133" t="s">
        <v>2484</v>
      </c>
      <c r="B1133" t="s">
        <v>2485</v>
      </c>
      <c r="C1133" t="s">
        <v>306</v>
      </c>
    </row>
    <row r="1134" spans="1:3" x14ac:dyDescent="0.25">
      <c r="A1134" t="s">
        <v>2486</v>
      </c>
      <c r="B1134" t="s">
        <v>2487</v>
      </c>
      <c r="C1134" t="s">
        <v>309</v>
      </c>
    </row>
    <row r="1135" spans="1:3" x14ac:dyDescent="0.25">
      <c r="A1135" t="s">
        <v>2488</v>
      </c>
      <c r="B1135" t="s">
        <v>2489</v>
      </c>
      <c r="C1135" t="s">
        <v>337</v>
      </c>
    </row>
    <row r="1136" spans="1:3" x14ac:dyDescent="0.25">
      <c r="A1136" t="s">
        <v>2490</v>
      </c>
      <c r="B1136" t="s">
        <v>2491</v>
      </c>
      <c r="C1136" t="s">
        <v>134</v>
      </c>
    </row>
    <row r="1137" spans="1:3" x14ac:dyDescent="0.25">
      <c r="A1137" t="s">
        <v>2492</v>
      </c>
      <c r="B1137" t="s">
        <v>2493</v>
      </c>
      <c r="C1137" t="s">
        <v>255</v>
      </c>
    </row>
    <row r="1138" spans="1:3" x14ac:dyDescent="0.25">
      <c r="A1138" t="s">
        <v>2494</v>
      </c>
      <c r="B1138" t="s">
        <v>2495</v>
      </c>
      <c r="C1138" t="s">
        <v>129</v>
      </c>
    </row>
    <row r="1139" spans="1:3" x14ac:dyDescent="0.25">
      <c r="A1139" t="s">
        <v>2496</v>
      </c>
      <c r="B1139" t="s">
        <v>2497</v>
      </c>
      <c r="C1139" t="s">
        <v>214</v>
      </c>
    </row>
    <row r="1140" spans="1:3" x14ac:dyDescent="0.25">
      <c r="A1140" t="s">
        <v>2498</v>
      </c>
      <c r="B1140" t="s">
        <v>2499</v>
      </c>
      <c r="C1140" t="s">
        <v>2500</v>
      </c>
    </row>
    <row r="1141" spans="1:3" x14ac:dyDescent="0.25">
      <c r="A1141" t="s">
        <v>2501</v>
      </c>
      <c r="B1141" t="s">
        <v>2502</v>
      </c>
      <c r="C1141" t="s">
        <v>255</v>
      </c>
    </row>
    <row r="1142" spans="1:3" x14ac:dyDescent="0.25">
      <c r="A1142" t="s">
        <v>2503</v>
      </c>
      <c r="B1142" t="s">
        <v>2504</v>
      </c>
      <c r="C1142" t="s">
        <v>282</v>
      </c>
    </row>
    <row r="1143" spans="1:3" x14ac:dyDescent="0.25">
      <c r="A1143" t="s">
        <v>2505</v>
      </c>
      <c r="B1143" t="s">
        <v>2506</v>
      </c>
      <c r="C1143" t="s">
        <v>288</v>
      </c>
    </row>
    <row r="1144" spans="1:3" x14ac:dyDescent="0.25">
      <c r="A1144" t="s">
        <v>2507</v>
      </c>
      <c r="B1144" t="s">
        <v>2508</v>
      </c>
      <c r="C1144" t="s">
        <v>119</v>
      </c>
    </row>
    <row r="1145" spans="1:3" x14ac:dyDescent="0.25">
      <c r="A1145" t="s">
        <v>2509</v>
      </c>
      <c r="B1145" t="s">
        <v>2510</v>
      </c>
      <c r="C1145" t="s">
        <v>112</v>
      </c>
    </row>
    <row r="1146" spans="1:3" x14ac:dyDescent="0.25">
      <c r="A1146" t="s">
        <v>2511</v>
      </c>
      <c r="B1146" t="s">
        <v>1794</v>
      </c>
      <c r="C1146" t="s">
        <v>114</v>
      </c>
    </row>
    <row r="1147" spans="1:3" x14ac:dyDescent="0.25">
      <c r="A1147" t="s">
        <v>2512</v>
      </c>
      <c r="B1147" t="s">
        <v>2513</v>
      </c>
      <c r="C1147" t="s">
        <v>612</v>
      </c>
    </row>
    <row r="1148" spans="1:3" x14ac:dyDescent="0.25">
      <c r="A1148" t="s">
        <v>2514</v>
      </c>
      <c r="B1148" t="s">
        <v>2515</v>
      </c>
      <c r="C1148" t="s">
        <v>120</v>
      </c>
    </row>
    <row r="1149" spans="1:3" x14ac:dyDescent="0.25">
      <c r="A1149" t="s">
        <v>2516</v>
      </c>
      <c r="B1149" t="s">
        <v>2517</v>
      </c>
      <c r="C1149" t="s">
        <v>255</v>
      </c>
    </row>
    <row r="1150" spans="1:3" x14ac:dyDescent="0.25">
      <c r="A1150" t="s">
        <v>2518</v>
      </c>
      <c r="B1150" t="s">
        <v>2519</v>
      </c>
      <c r="C1150" t="s">
        <v>644</v>
      </c>
    </row>
    <row r="1151" spans="1:3" x14ac:dyDescent="0.25">
      <c r="A1151" t="s">
        <v>2520</v>
      </c>
      <c r="B1151" t="s">
        <v>2521</v>
      </c>
      <c r="C1151" t="s">
        <v>112</v>
      </c>
    </row>
    <row r="1152" spans="1:3" x14ac:dyDescent="0.25">
      <c r="A1152" t="s">
        <v>2522</v>
      </c>
      <c r="B1152" t="s">
        <v>2523</v>
      </c>
      <c r="C1152" t="s">
        <v>255</v>
      </c>
    </row>
    <row r="1153" spans="1:3" x14ac:dyDescent="0.25">
      <c r="A1153" t="s">
        <v>2524</v>
      </c>
      <c r="B1153" t="s">
        <v>2525</v>
      </c>
      <c r="C1153" t="s">
        <v>255</v>
      </c>
    </row>
    <row r="1154" spans="1:3" x14ac:dyDescent="0.25">
      <c r="A1154" t="s">
        <v>2526</v>
      </c>
      <c r="B1154" t="s">
        <v>2527</v>
      </c>
      <c r="C1154" t="s">
        <v>114</v>
      </c>
    </row>
    <row r="1155" spans="1:3" x14ac:dyDescent="0.25">
      <c r="A1155" t="s">
        <v>2528</v>
      </c>
      <c r="B1155" t="s">
        <v>2529</v>
      </c>
      <c r="C1155" t="s">
        <v>911</v>
      </c>
    </row>
    <row r="1156" spans="1:3" x14ac:dyDescent="0.25">
      <c r="A1156" t="s">
        <v>2530</v>
      </c>
      <c r="B1156" t="s">
        <v>2531</v>
      </c>
      <c r="C1156" t="s">
        <v>273</v>
      </c>
    </row>
    <row r="1157" spans="1:3" x14ac:dyDescent="0.25">
      <c r="A1157" t="s">
        <v>2532</v>
      </c>
      <c r="B1157" t="s">
        <v>2533</v>
      </c>
      <c r="C1157" t="s">
        <v>360</v>
      </c>
    </row>
    <row r="1158" spans="1:3" x14ac:dyDescent="0.25">
      <c r="A1158" t="s">
        <v>2534</v>
      </c>
      <c r="B1158" t="s">
        <v>2535</v>
      </c>
      <c r="C1158" t="s">
        <v>755</v>
      </c>
    </row>
    <row r="1159" spans="1:3" x14ac:dyDescent="0.25">
      <c r="A1159" t="s">
        <v>2536</v>
      </c>
      <c r="B1159" t="s">
        <v>2537</v>
      </c>
      <c r="C1159" t="s">
        <v>644</v>
      </c>
    </row>
    <row r="1160" spans="1:3" x14ac:dyDescent="0.25">
      <c r="A1160" t="s">
        <v>2538</v>
      </c>
      <c r="B1160" t="s">
        <v>2539</v>
      </c>
      <c r="C1160" t="s">
        <v>282</v>
      </c>
    </row>
    <row r="1161" spans="1:3" x14ac:dyDescent="0.25">
      <c r="A1161" t="s">
        <v>2540</v>
      </c>
      <c r="B1161" t="s">
        <v>2541</v>
      </c>
      <c r="C1161" t="s">
        <v>950</v>
      </c>
    </row>
    <row r="1162" spans="1:3" x14ac:dyDescent="0.25">
      <c r="A1162" t="s">
        <v>2542</v>
      </c>
      <c r="B1162" t="s">
        <v>2543</v>
      </c>
      <c r="C1162" t="s">
        <v>586</v>
      </c>
    </row>
    <row r="1163" spans="1:3" x14ac:dyDescent="0.25">
      <c r="A1163" t="s">
        <v>2544</v>
      </c>
      <c r="B1163" t="s">
        <v>2545</v>
      </c>
      <c r="C1163" t="s">
        <v>249</v>
      </c>
    </row>
    <row r="1164" spans="1:3" x14ac:dyDescent="0.25">
      <c r="A1164" t="s">
        <v>2546</v>
      </c>
      <c r="B1164" t="s">
        <v>2547</v>
      </c>
      <c r="C1164" t="s">
        <v>119</v>
      </c>
    </row>
    <row r="1165" spans="1:3" x14ac:dyDescent="0.25">
      <c r="A1165" t="s">
        <v>2548</v>
      </c>
      <c r="B1165" t="s">
        <v>2549</v>
      </c>
      <c r="C1165" t="s">
        <v>112</v>
      </c>
    </row>
    <row r="1166" spans="1:3" x14ac:dyDescent="0.25">
      <c r="A1166" t="s">
        <v>2550</v>
      </c>
      <c r="B1166" t="s">
        <v>2551</v>
      </c>
      <c r="C1166" t="s">
        <v>221</v>
      </c>
    </row>
    <row r="1167" spans="1:3" x14ac:dyDescent="0.25">
      <c r="A1167" t="s">
        <v>2552</v>
      </c>
      <c r="B1167" t="s">
        <v>2553</v>
      </c>
      <c r="C1167" t="s">
        <v>461</v>
      </c>
    </row>
    <row r="1168" spans="1:3" x14ac:dyDescent="0.25">
      <c r="A1168" t="s">
        <v>2554</v>
      </c>
      <c r="B1168" t="s">
        <v>2555</v>
      </c>
      <c r="C1168" t="s">
        <v>255</v>
      </c>
    </row>
    <row r="1169" spans="1:3" x14ac:dyDescent="0.25">
      <c r="A1169" t="s">
        <v>2556</v>
      </c>
      <c r="B1169" t="s">
        <v>2557</v>
      </c>
      <c r="C1169" t="s">
        <v>2558</v>
      </c>
    </row>
    <row r="1170" spans="1:3" x14ac:dyDescent="0.25">
      <c r="A1170" t="s">
        <v>2559</v>
      </c>
      <c r="B1170" t="s">
        <v>2560</v>
      </c>
      <c r="C1170" t="s">
        <v>644</v>
      </c>
    </row>
    <row r="1171" spans="1:3" x14ac:dyDescent="0.25">
      <c r="A1171" t="s">
        <v>2561</v>
      </c>
      <c r="B1171" t="s">
        <v>2562</v>
      </c>
      <c r="C1171" t="s">
        <v>351</v>
      </c>
    </row>
    <row r="1172" spans="1:3" x14ac:dyDescent="0.25">
      <c r="A1172" t="s">
        <v>2563</v>
      </c>
      <c r="B1172" t="s">
        <v>2564</v>
      </c>
      <c r="C1172" t="s">
        <v>644</v>
      </c>
    </row>
    <row r="1173" spans="1:3" x14ac:dyDescent="0.25">
      <c r="A1173" t="s">
        <v>2565</v>
      </c>
      <c r="B1173" t="s">
        <v>2566</v>
      </c>
      <c r="C1173" t="s">
        <v>337</v>
      </c>
    </row>
    <row r="1174" spans="1:3" x14ac:dyDescent="0.25">
      <c r="A1174" t="s">
        <v>2567</v>
      </c>
      <c r="B1174" t="s">
        <v>2568</v>
      </c>
      <c r="C1174" t="s">
        <v>273</v>
      </c>
    </row>
    <row r="1175" spans="1:3" x14ac:dyDescent="0.25">
      <c r="A1175" t="s">
        <v>2569</v>
      </c>
      <c r="B1175" t="s">
        <v>2570</v>
      </c>
      <c r="C1175" t="s">
        <v>644</v>
      </c>
    </row>
    <row r="1176" spans="1:3" x14ac:dyDescent="0.25">
      <c r="A1176" t="s">
        <v>2571</v>
      </c>
      <c r="B1176" t="s">
        <v>2572</v>
      </c>
      <c r="C1176" t="s">
        <v>112</v>
      </c>
    </row>
    <row r="1177" spans="1:3" x14ac:dyDescent="0.25">
      <c r="A1177" t="s">
        <v>2573</v>
      </c>
      <c r="B1177" t="s">
        <v>2574</v>
      </c>
      <c r="C1177" t="s">
        <v>644</v>
      </c>
    </row>
    <row r="1178" spans="1:3" x14ac:dyDescent="0.25">
      <c r="A1178" t="s">
        <v>2575</v>
      </c>
      <c r="B1178" t="s">
        <v>723</v>
      </c>
      <c r="C1178" t="s">
        <v>724</v>
      </c>
    </row>
    <row r="1179" spans="1:3" x14ac:dyDescent="0.25">
      <c r="B1179" t="s">
        <v>2576</v>
      </c>
      <c r="C1179" t="s">
        <v>255</v>
      </c>
    </row>
    <row r="1180" spans="1:3" x14ac:dyDescent="0.25">
      <c r="A1180" t="s">
        <v>2577</v>
      </c>
      <c r="B1180" t="s">
        <v>2578</v>
      </c>
      <c r="C1180" t="s">
        <v>374</v>
      </c>
    </row>
    <row r="1181" spans="1:3" x14ac:dyDescent="0.25">
      <c r="A1181" t="s">
        <v>2579</v>
      </c>
      <c r="B1181" t="s">
        <v>2580</v>
      </c>
      <c r="C1181" t="s">
        <v>255</v>
      </c>
    </row>
    <row r="1182" spans="1:3" x14ac:dyDescent="0.25">
      <c r="A1182" t="s">
        <v>2581</v>
      </c>
      <c r="B1182" t="s">
        <v>2582</v>
      </c>
      <c r="C1182" t="s">
        <v>374</v>
      </c>
    </row>
    <row r="1183" spans="1:3" x14ac:dyDescent="0.25">
      <c r="A1183" t="s">
        <v>2583</v>
      </c>
      <c r="B1183" t="s">
        <v>2584</v>
      </c>
      <c r="C1183" t="s">
        <v>255</v>
      </c>
    </row>
    <row r="1184" spans="1:3" x14ac:dyDescent="0.25">
      <c r="A1184" t="s">
        <v>2585</v>
      </c>
      <c r="B1184" t="s">
        <v>529</v>
      </c>
      <c r="C1184" t="s">
        <v>119</v>
      </c>
    </row>
    <row r="1185" spans="1:3" x14ac:dyDescent="0.25">
      <c r="A1185" t="s">
        <v>2586</v>
      </c>
      <c r="B1185" t="s">
        <v>2587</v>
      </c>
      <c r="C1185" t="s">
        <v>288</v>
      </c>
    </row>
    <row r="1186" spans="1:3" x14ac:dyDescent="0.25">
      <c r="A1186" t="s">
        <v>2588</v>
      </c>
      <c r="B1186" t="s">
        <v>2589</v>
      </c>
      <c r="C1186" t="s">
        <v>122</v>
      </c>
    </row>
    <row r="1187" spans="1:3" x14ac:dyDescent="0.25">
      <c r="A1187" t="s">
        <v>2590</v>
      </c>
      <c r="B1187" t="s">
        <v>2591</v>
      </c>
      <c r="C1187" t="s">
        <v>255</v>
      </c>
    </row>
    <row r="1188" spans="1:3" x14ac:dyDescent="0.25">
      <c r="A1188" t="s">
        <v>2592</v>
      </c>
      <c r="B1188" t="s">
        <v>2593</v>
      </c>
      <c r="C1188" t="s">
        <v>249</v>
      </c>
    </row>
    <row r="1189" spans="1:3" x14ac:dyDescent="0.25">
      <c r="A1189" t="s">
        <v>2594</v>
      </c>
      <c r="B1189" t="s">
        <v>2595</v>
      </c>
      <c r="C1189" t="s">
        <v>255</v>
      </c>
    </row>
    <row r="1190" spans="1:3" x14ac:dyDescent="0.25">
      <c r="A1190" t="s">
        <v>2596</v>
      </c>
      <c r="B1190" t="s">
        <v>2597</v>
      </c>
      <c r="C1190" t="s">
        <v>221</v>
      </c>
    </row>
    <row r="1191" spans="1:3" x14ac:dyDescent="0.25">
      <c r="A1191" t="s">
        <v>2598</v>
      </c>
      <c r="B1191" t="s">
        <v>2599</v>
      </c>
      <c r="C1191" t="s">
        <v>114</v>
      </c>
    </row>
    <row r="1192" spans="1:3" x14ac:dyDescent="0.25">
      <c r="A1192" t="s">
        <v>2600</v>
      </c>
      <c r="B1192" t="s">
        <v>2601</v>
      </c>
      <c r="C1192" t="s">
        <v>255</v>
      </c>
    </row>
    <row r="1193" spans="1:3" x14ac:dyDescent="0.25">
      <c r="A1193" t="s">
        <v>2602</v>
      </c>
      <c r="B1193" t="s">
        <v>2603</v>
      </c>
      <c r="C1193" t="s">
        <v>249</v>
      </c>
    </row>
    <row r="1194" spans="1:3" x14ac:dyDescent="0.25">
      <c r="A1194" t="s">
        <v>2604</v>
      </c>
      <c r="B1194" t="s">
        <v>2605</v>
      </c>
      <c r="C1194" t="s">
        <v>360</v>
      </c>
    </row>
    <row r="1195" spans="1:3" x14ac:dyDescent="0.25">
      <c r="A1195" t="s">
        <v>2606</v>
      </c>
      <c r="B1195" t="s">
        <v>2607</v>
      </c>
      <c r="C1195" t="s">
        <v>288</v>
      </c>
    </row>
    <row r="1196" spans="1:3" x14ac:dyDescent="0.25">
      <c r="A1196" t="s">
        <v>2608</v>
      </c>
      <c r="B1196" t="s">
        <v>2609</v>
      </c>
      <c r="C1196" t="s">
        <v>112</v>
      </c>
    </row>
    <row r="1197" spans="1:3" x14ac:dyDescent="0.25">
      <c r="A1197" t="s">
        <v>2610</v>
      </c>
      <c r="B1197" t="s">
        <v>2611</v>
      </c>
      <c r="C1197" t="s">
        <v>129</v>
      </c>
    </row>
    <row r="1198" spans="1:3" x14ac:dyDescent="0.25">
      <c r="A1198" t="s">
        <v>2612</v>
      </c>
      <c r="B1198" t="s">
        <v>2613</v>
      </c>
      <c r="C1198" t="s">
        <v>112</v>
      </c>
    </row>
    <row r="1199" spans="1:3" x14ac:dyDescent="0.25">
      <c r="A1199" t="s">
        <v>2614</v>
      </c>
      <c r="B1199" t="s">
        <v>2615</v>
      </c>
      <c r="C1199" t="s">
        <v>122</v>
      </c>
    </row>
    <row r="1200" spans="1:3" x14ac:dyDescent="0.25">
      <c r="A1200" t="s">
        <v>2616</v>
      </c>
      <c r="B1200" t="s">
        <v>2617</v>
      </c>
      <c r="C1200" t="s">
        <v>255</v>
      </c>
    </row>
    <row r="1201" spans="1:3" x14ac:dyDescent="0.25">
      <c r="A1201" t="s">
        <v>2618</v>
      </c>
      <c r="B1201" t="s">
        <v>2619</v>
      </c>
      <c r="C1201" t="s">
        <v>755</v>
      </c>
    </row>
    <row r="1202" spans="1:3" x14ac:dyDescent="0.25">
      <c r="A1202" t="s">
        <v>2620</v>
      </c>
      <c r="B1202" t="s">
        <v>2621</v>
      </c>
      <c r="C1202" t="s">
        <v>1199</v>
      </c>
    </row>
    <row r="1203" spans="1:3" x14ac:dyDescent="0.25">
      <c r="A1203" t="s">
        <v>2622</v>
      </c>
      <c r="B1203" t="s">
        <v>2623</v>
      </c>
      <c r="C1203" t="s">
        <v>644</v>
      </c>
    </row>
    <row r="1204" spans="1:3" x14ac:dyDescent="0.25">
      <c r="A1204" t="s">
        <v>2624</v>
      </c>
      <c r="B1204" t="s">
        <v>2625</v>
      </c>
      <c r="C1204" t="s">
        <v>255</v>
      </c>
    </row>
    <row r="1205" spans="1:3" x14ac:dyDescent="0.25">
      <c r="A1205" t="s">
        <v>2626</v>
      </c>
      <c r="B1205" t="s">
        <v>2627</v>
      </c>
      <c r="C1205" t="s">
        <v>644</v>
      </c>
    </row>
    <row r="1206" spans="1:3" x14ac:dyDescent="0.25">
      <c r="A1206" t="s">
        <v>2628</v>
      </c>
      <c r="B1206" t="s">
        <v>2629</v>
      </c>
      <c r="C1206" t="s">
        <v>644</v>
      </c>
    </row>
    <row r="1207" spans="1:3" x14ac:dyDescent="0.25">
      <c r="A1207" t="s">
        <v>2630</v>
      </c>
      <c r="B1207" t="s">
        <v>2631</v>
      </c>
      <c r="C1207" t="s">
        <v>499</v>
      </c>
    </row>
    <row r="1208" spans="1:3" x14ac:dyDescent="0.25">
      <c r="A1208" t="s">
        <v>2632</v>
      </c>
      <c r="B1208" t="s">
        <v>2504</v>
      </c>
      <c r="C1208" t="s">
        <v>131</v>
      </c>
    </row>
    <row r="1209" spans="1:3" x14ac:dyDescent="0.25">
      <c r="A1209" t="s">
        <v>2633</v>
      </c>
      <c r="B1209" t="s">
        <v>2634</v>
      </c>
      <c r="C1209" t="s">
        <v>255</v>
      </c>
    </row>
    <row r="1210" spans="1:3" x14ac:dyDescent="0.25">
      <c r="A1210" t="s">
        <v>2635</v>
      </c>
      <c r="B1210" t="s">
        <v>2636</v>
      </c>
      <c r="C1210" t="s">
        <v>296</v>
      </c>
    </row>
    <row r="1211" spans="1:3" x14ac:dyDescent="0.25">
      <c r="A1211" t="s">
        <v>2637</v>
      </c>
      <c r="B1211" t="s">
        <v>2638</v>
      </c>
      <c r="C1211" t="s">
        <v>917</v>
      </c>
    </row>
    <row r="1212" spans="1:3" x14ac:dyDescent="0.25">
      <c r="A1212" t="s">
        <v>2639</v>
      </c>
      <c r="B1212" t="s">
        <v>2640</v>
      </c>
      <c r="C1212" t="s">
        <v>135</v>
      </c>
    </row>
    <row r="1213" spans="1:3" x14ac:dyDescent="0.25">
      <c r="A1213" t="s">
        <v>2641</v>
      </c>
      <c r="B1213" t="s">
        <v>2642</v>
      </c>
      <c r="C1213" t="s">
        <v>131</v>
      </c>
    </row>
    <row r="1214" spans="1:3" x14ac:dyDescent="0.25">
      <c r="A1214" t="s">
        <v>2643</v>
      </c>
      <c r="B1214" t="s">
        <v>2644</v>
      </c>
      <c r="C1214" t="s">
        <v>282</v>
      </c>
    </row>
    <row r="1215" spans="1:3" x14ac:dyDescent="0.25">
      <c r="A1215" t="s">
        <v>2645</v>
      </c>
      <c r="B1215" t="s">
        <v>2646</v>
      </c>
      <c r="C1215" t="s">
        <v>214</v>
      </c>
    </row>
    <row r="1216" spans="1:3" x14ac:dyDescent="0.25">
      <c r="A1216" t="s">
        <v>2647</v>
      </c>
      <c r="B1216" t="s">
        <v>2648</v>
      </c>
      <c r="C1216" t="s">
        <v>2328</v>
      </c>
    </row>
    <row r="1217" spans="1:3" x14ac:dyDescent="0.25">
      <c r="A1217" t="s">
        <v>2649</v>
      </c>
      <c r="B1217" t="s">
        <v>2650</v>
      </c>
      <c r="C1217" t="s">
        <v>641</v>
      </c>
    </row>
    <row r="1218" spans="1:3" x14ac:dyDescent="0.25">
      <c r="A1218" t="s">
        <v>2651</v>
      </c>
      <c r="B1218" t="s">
        <v>2652</v>
      </c>
      <c r="C1218" t="s">
        <v>214</v>
      </c>
    </row>
    <row r="1219" spans="1:3" x14ac:dyDescent="0.25">
      <c r="A1219" t="s">
        <v>2653</v>
      </c>
      <c r="B1219" t="s">
        <v>2654</v>
      </c>
      <c r="C1219" t="s">
        <v>121</v>
      </c>
    </row>
    <row r="1220" spans="1:3" x14ac:dyDescent="0.25">
      <c r="A1220" t="s">
        <v>2655</v>
      </c>
      <c r="B1220" t="s">
        <v>2656</v>
      </c>
      <c r="C1220" t="s">
        <v>255</v>
      </c>
    </row>
    <row r="1221" spans="1:3" x14ac:dyDescent="0.25">
      <c r="A1221" t="s">
        <v>2657</v>
      </c>
      <c r="B1221" t="s">
        <v>2658</v>
      </c>
      <c r="C1221" t="s">
        <v>924</v>
      </c>
    </row>
    <row r="1222" spans="1:3" x14ac:dyDescent="0.25">
      <c r="A1222" t="s">
        <v>2659</v>
      </c>
      <c r="B1222" t="s">
        <v>2660</v>
      </c>
      <c r="C1222" t="s">
        <v>228</v>
      </c>
    </row>
    <row r="1223" spans="1:3" x14ac:dyDescent="0.25">
      <c r="A1223" t="s">
        <v>2661</v>
      </c>
      <c r="B1223" t="s">
        <v>2662</v>
      </c>
      <c r="C1223" t="s">
        <v>360</v>
      </c>
    </row>
    <row r="1224" spans="1:3" x14ac:dyDescent="0.25">
      <c r="A1224" t="s">
        <v>2663</v>
      </c>
      <c r="B1224" t="s">
        <v>2664</v>
      </c>
      <c r="C1224" t="s">
        <v>641</v>
      </c>
    </row>
    <row r="1225" spans="1:3" x14ac:dyDescent="0.25">
      <c r="A1225" t="s">
        <v>2665</v>
      </c>
      <c r="B1225" t="s">
        <v>2666</v>
      </c>
      <c r="C1225" t="s">
        <v>1635</v>
      </c>
    </row>
    <row r="1226" spans="1:3" x14ac:dyDescent="0.25">
      <c r="A1226" t="s">
        <v>2667</v>
      </c>
      <c r="B1226" t="s">
        <v>2668</v>
      </c>
      <c r="C1226" t="s">
        <v>346</v>
      </c>
    </row>
    <row r="1227" spans="1:3" x14ac:dyDescent="0.25">
      <c r="A1227" t="s">
        <v>2669</v>
      </c>
      <c r="B1227" t="s">
        <v>2670</v>
      </c>
      <c r="C1227" t="s">
        <v>641</v>
      </c>
    </row>
    <row r="1228" spans="1:3" x14ac:dyDescent="0.25">
      <c r="A1228" t="s">
        <v>2671</v>
      </c>
      <c r="B1228" t="s">
        <v>2672</v>
      </c>
      <c r="C1228" t="s">
        <v>586</v>
      </c>
    </row>
    <row r="1229" spans="1:3" x14ac:dyDescent="0.25">
      <c r="A1229" t="s">
        <v>2673</v>
      </c>
      <c r="B1229" t="s">
        <v>2674</v>
      </c>
      <c r="C1229" t="s">
        <v>586</v>
      </c>
    </row>
    <row r="1230" spans="1:3" x14ac:dyDescent="0.25">
      <c r="A1230" t="s">
        <v>2675</v>
      </c>
      <c r="B1230" t="s">
        <v>2676</v>
      </c>
      <c r="C1230" t="s">
        <v>129</v>
      </c>
    </row>
    <row r="1231" spans="1:3" x14ac:dyDescent="0.25">
      <c r="A1231" t="s">
        <v>2677</v>
      </c>
      <c r="B1231" t="s">
        <v>2678</v>
      </c>
      <c r="C1231" t="s">
        <v>2679</v>
      </c>
    </row>
    <row r="1232" spans="1:3" x14ac:dyDescent="0.25">
      <c r="A1232" t="s">
        <v>2680</v>
      </c>
      <c r="B1232" t="s">
        <v>2681</v>
      </c>
      <c r="C1232" t="s">
        <v>282</v>
      </c>
    </row>
    <row r="1233" spans="1:3" x14ac:dyDescent="0.25">
      <c r="A1233" t="s">
        <v>2682</v>
      </c>
      <c r="B1233" t="s">
        <v>2683</v>
      </c>
      <c r="C1233" t="s">
        <v>569</v>
      </c>
    </row>
    <row r="1234" spans="1:3" x14ac:dyDescent="0.25">
      <c r="A1234" t="s">
        <v>2684</v>
      </c>
      <c r="B1234" t="s">
        <v>2685</v>
      </c>
      <c r="C1234" t="s">
        <v>337</v>
      </c>
    </row>
    <row r="1235" spans="1:3" x14ac:dyDescent="0.25">
      <c r="A1235" t="s">
        <v>2686</v>
      </c>
      <c r="B1235" t="s">
        <v>2687</v>
      </c>
      <c r="C1235" t="s">
        <v>260</v>
      </c>
    </row>
    <row r="1236" spans="1:3" x14ac:dyDescent="0.25">
      <c r="A1236" t="s">
        <v>2688</v>
      </c>
      <c r="B1236" t="s">
        <v>2689</v>
      </c>
      <c r="C1236" t="s">
        <v>110</v>
      </c>
    </row>
    <row r="1237" spans="1:3" x14ac:dyDescent="0.25">
      <c r="A1237" t="s">
        <v>2690</v>
      </c>
      <c r="B1237" t="s">
        <v>2691</v>
      </c>
      <c r="C1237" t="s">
        <v>110</v>
      </c>
    </row>
    <row r="1238" spans="1:3" x14ac:dyDescent="0.25">
      <c r="A1238" t="s">
        <v>2692</v>
      </c>
      <c r="B1238" t="s">
        <v>2693</v>
      </c>
      <c r="C1238" t="s">
        <v>255</v>
      </c>
    </row>
    <row r="1239" spans="1:3" x14ac:dyDescent="0.25">
      <c r="A1239" t="s">
        <v>2694</v>
      </c>
      <c r="B1239" t="s">
        <v>2695</v>
      </c>
      <c r="C1239" t="s">
        <v>112</v>
      </c>
    </row>
    <row r="1240" spans="1:3" x14ac:dyDescent="0.25">
      <c r="A1240" t="s">
        <v>2696</v>
      </c>
      <c r="B1240" t="s">
        <v>2697</v>
      </c>
      <c r="C1240" t="s">
        <v>2698</v>
      </c>
    </row>
    <row r="1241" spans="1:3" x14ac:dyDescent="0.25">
      <c r="A1241" t="s">
        <v>2699</v>
      </c>
      <c r="B1241" t="s">
        <v>2700</v>
      </c>
      <c r="C1241" t="s">
        <v>131</v>
      </c>
    </row>
    <row r="1242" spans="1:3" x14ac:dyDescent="0.25">
      <c r="A1242" t="s">
        <v>2701</v>
      </c>
      <c r="B1242" t="s">
        <v>2702</v>
      </c>
      <c r="C1242" t="s">
        <v>288</v>
      </c>
    </row>
    <row r="1243" spans="1:3" x14ac:dyDescent="0.25">
      <c r="A1243" t="s">
        <v>2703</v>
      </c>
      <c r="B1243" t="s">
        <v>2704</v>
      </c>
      <c r="C1243" t="s">
        <v>255</v>
      </c>
    </row>
    <row r="1244" spans="1:3" x14ac:dyDescent="0.25">
      <c r="A1244" t="s">
        <v>2705</v>
      </c>
      <c r="B1244" t="s">
        <v>2706</v>
      </c>
      <c r="C1244" t="s">
        <v>112</v>
      </c>
    </row>
    <row r="1245" spans="1:3" x14ac:dyDescent="0.25">
      <c r="A1245" t="s">
        <v>2707</v>
      </c>
      <c r="B1245" t="s">
        <v>2708</v>
      </c>
      <c r="C1245" t="s">
        <v>255</v>
      </c>
    </row>
    <row r="1246" spans="1:3" x14ac:dyDescent="0.25">
      <c r="A1246" t="s">
        <v>2709</v>
      </c>
      <c r="B1246" t="s">
        <v>2710</v>
      </c>
      <c r="C1246" t="s">
        <v>255</v>
      </c>
    </row>
    <row r="1247" spans="1:3" x14ac:dyDescent="0.25">
      <c r="A1247" t="s">
        <v>276</v>
      </c>
      <c r="B1247" t="s">
        <v>277</v>
      </c>
      <c r="C1247" t="s">
        <v>260</v>
      </c>
    </row>
    <row r="1248" spans="1:3" x14ac:dyDescent="0.25">
      <c r="A1248" t="s">
        <v>2711</v>
      </c>
      <c r="B1248" t="s">
        <v>2712</v>
      </c>
      <c r="C1248" t="s">
        <v>1002</v>
      </c>
    </row>
    <row r="1249" spans="1:3" x14ac:dyDescent="0.25">
      <c r="A1249" t="s">
        <v>2713</v>
      </c>
      <c r="B1249" t="s">
        <v>2714</v>
      </c>
      <c r="C1249" t="s">
        <v>461</v>
      </c>
    </row>
    <row r="1250" spans="1:3" x14ac:dyDescent="0.25">
      <c r="A1250" t="s">
        <v>2715</v>
      </c>
      <c r="B1250" t="s">
        <v>2716</v>
      </c>
      <c r="C1250" t="s">
        <v>114</v>
      </c>
    </row>
    <row r="1251" spans="1:3" x14ac:dyDescent="0.25">
      <c r="A1251" t="s">
        <v>2717</v>
      </c>
      <c r="B1251" t="s">
        <v>2718</v>
      </c>
      <c r="C1251" t="s">
        <v>360</v>
      </c>
    </row>
    <row r="1252" spans="1:3" x14ac:dyDescent="0.25">
      <c r="A1252" t="s">
        <v>2719</v>
      </c>
      <c r="B1252" t="s">
        <v>2720</v>
      </c>
      <c r="C1252" t="s">
        <v>1271</v>
      </c>
    </row>
    <row r="1253" spans="1:3" x14ac:dyDescent="0.25">
      <c r="A1253" t="s">
        <v>2721</v>
      </c>
      <c r="B1253" t="s">
        <v>2722</v>
      </c>
      <c r="C1253" t="s">
        <v>214</v>
      </c>
    </row>
    <row r="1254" spans="1:3" x14ac:dyDescent="0.25">
      <c r="A1254" t="s">
        <v>2723</v>
      </c>
      <c r="B1254" t="s">
        <v>2724</v>
      </c>
      <c r="C1254" t="s">
        <v>112</v>
      </c>
    </row>
    <row r="1255" spans="1:3" x14ac:dyDescent="0.25">
      <c r="A1255" t="s">
        <v>2725</v>
      </c>
      <c r="B1255" t="s">
        <v>2726</v>
      </c>
      <c r="C1255" t="s">
        <v>1260</v>
      </c>
    </row>
    <row r="1256" spans="1:3" x14ac:dyDescent="0.25">
      <c r="A1256" t="s">
        <v>881</v>
      </c>
      <c r="B1256" t="s">
        <v>2727</v>
      </c>
      <c r="C1256" t="s">
        <v>255</v>
      </c>
    </row>
    <row r="1257" spans="1:3" x14ac:dyDescent="0.25">
      <c r="A1257" t="s">
        <v>2728</v>
      </c>
      <c r="B1257" t="s">
        <v>2729</v>
      </c>
      <c r="C1257" t="s">
        <v>285</v>
      </c>
    </row>
    <row r="1258" spans="1:3" x14ac:dyDescent="0.25">
      <c r="A1258" t="s">
        <v>2730</v>
      </c>
      <c r="B1258" t="s">
        <v>2731</v>
      </c>
      <c r="C1258" t="s">
        <v>255</v>
      </c>
    </row>
    <row r="1259" spans="1:3" x14ac:dyDescent="0.25">
      <c r="A1259" t="s">
        <v>2732</v>
      </c>
      <c r="B1259" t="s">
        <v>2733</v>
      </c>
      <c r="C1259" t="s">
        <v>337</v>
      </c>
    </row>
    <row r="1260" spans="1:3" x14ac:dyDescent="0.25">
      <c r="A1260" t="s">
        <v>2734</v>
      </c>
      <c r="B1260" t="s">
        <v>2735</v>
      </c>
      <c r="C1260" t="s">
        <v>255</v>
      </c>
    </row>
    <row r="1261" spans="1:3" x14ac:dyDescent="0.25">
      <c r="A1261" t="s">
        <v>2736</v>
      </c>
      <c r="B1261" t="s">
        <v>2737</v>
      </c>
      <c r="C1261" t="s">
        <v>129</v>
      </c>
    </row>
    <row r="1262" spans="1:3" x14ac:dyDescent="0.25">
      <c r="A1262" t="s">
        <v>2738</v>
      </c>
      <c r="B1262" t="s">
        <v>2739</v>
      </c>
      <c r="C1262" t="s">
        <v>255</v>
      </c>
    </row>
    <row r="1263" spans="1:3" x14ac:dyDescent="0.25">
      <c r="A1263" t="s">
        <v>2740</v>
      </c>
      <c r="B1263" t="s">
        <v>2741</v>
      </c>
      <c r="C1263" t="s">
        <v>121</v>
      </c>
    </row>
    <row r="1264" spans="1:3" x14ac:dyDescent="0.25">
      <c r="A1264" t="s">
        <v>2742</v>
      </c>
      <c r="B1264" t="s">
        <v>2743</v>
      </c>
      <c r="C1264" t="s">
        <v>255</v>
      </c>
    </row>
    <row r="1265" spans="1:3" x14ac:dyDescent="0.25">
      <c r="A1265" t="s">
        <v>2744</v>
      </c>
      <c r="B1265" t="s">
        <v>480</v>
      </c>
      <c r="C1265" t="s">
        <v>114</v>
      </c>
    </row>
    <row r="1266" spans="1:3" x14ac:dyDescent="0.25">
      <c r="A1266" t="s">
        <v>2745</v>
      </c>
      <c r="B1266" t="s">
        <v>2746</v>
      </c>
      <c r="C1266" t="s">
        <v>2328</v>
      </c>
    </row>
    <row r="1267" spans="1:3" x14ac:dyDescent="0.25">
      <c r="A1267" t="s">
        <v>2747</v>
      </c>
      <c r="B1267" t="s">
        <v>2748</v>
      </c>
      <c r="C1267" t="s">
        <v>249</v>
      </c>
    </row>
    <row r="1268" spans="1:3" x14ac:dyDescent="0.25">
      <c r="A1268" t="s">
        <v>2749</v>
      </c>
      <c r="B1268" t="s">
        <v>2750</v>
      </c>
      <c r="C1268" t="s">
        <v>586</v>
      </c>
    </row>
    <row r="1269" spans="1:3" x14ac:dyDescent="0.25">
      <c r="A1269" t="s">
        <v>2751</v>
      </c>
      <c r="B1269" t="s">
        <v>2752</v>
      </c>
      <c r="C1269" t="s">
        <v>1695</v>
      </c>
    </row>
    <row r="1270" spans="1:3" x14ac:dyDescent="0.25">
      <c r="A1270" t="s">
        <v>2753</v>
      </c>
      <c r="B1270" t="s">
        <v>2754</v>
      </c>
      <c r="C1270" t="s">
        <v>255</v>
      </c>
    </row>
    <row r="1271" spans="1:3" x14ac:dyDescent="0.25">
      <c r="A1271" t="s">
        <v>2755</v>
      </c>
      <c r="B1271" t="s">
        <v>2756</v>
      </c>
      <c r="C1271" t="s">
        <v>214</v>
      </c>
    </row>
    <row r="1272" spans="1:3" x14ac:dyDescent="0.25">
      <c r="A1272" t="s">
        <v>2757</v>
      </c>
      <c r="B1272" t="s">
        <v>2758</v>
      </c>
      <c r="C1272" t="s">
        <v>255</v>
      </c>
    </row>
    <row r="1273" spans="1:3" x14ac:dyDescent="0.25">
      <c r="A1273" t="s">
        <v>2759</v>
      </c>
      <c r="B1273" t="s">
        <v>2760</v>
      </c>
      <c r="C1273" t="s">
        <v>506</v>
      </c>
    </row>
    <row r="1274" spans="1:3" x14ac:dyDescent="0.25">
      <c r="A1274" t="s">
        <v>2761</v>
      </c>
      <c r="B1274" t="s">
        <v>2762</v>
      </c>
      <c r="C1274" t="s">
        <v>337</v>
      </c>
    </row>
    <row r="1275" spans="1:3" x14ac:dyDescent="0.25">
      <c r="A1275" t="s">
        <v>2763</v>
      </c>
      <c r="B1275" t="s">
        <v>2764</v>
      </c>
      <c r="C1275" t="s">
        <v>110</v>
      </c>
    </row>
    <row r="1276" spans="1:3" x14ac:dyDescent="0.25">
      <c r="A1276" t="s">
        <v>2765</v>
      </c>
      <c r="B1276" t="s">
        <v>2766</v>
      </c>
      <c r="C1276" t="s">
        <v>255</v>
      </c>
    </row>
    <row r="1277" spans="1:3" x14ac:dyDescent="0.25">
      <c r="A1277" t="s">
        <v>2767</v>
      </c>
      <c r="B1277" t="s">
        <v>2768</v>
      </c>
      <c r="C1277" t="s">
        <v>255</v>
      </c>
    </row>
    <row r="1278" spans="1:3" x14ac:dyDescent="0.25">
      <c r="A1278" t="s">
        <v>2769</v>
      </c>
      <c r="B1278" t="s">
        <v>2770</v>
      </c>
      <c r="C1278" t="s">
        <v>115</v>
      </c>
    </row>
    <row r="1279" spans="1:3" x14ac:dyDescent="0.25">
      <c r="A1279" t="s">
        <v>2771</v>
      </c>
      <c r="B1279" t="s">
        <v>2772</v>
      </c>
      <c r="C1279" t="s">
        <v>255</v>
      </c>
    </row>
    <row r="1280" spans="1:3" x14ac:dyDescent="0.25">
      <c r="B1280" t="s">
        <v>2773</v>
      </c>
      <c r="C1280" t="s">
        <v>112</v>
      </c>
    </row>
    <row r="1281" spans="1:3" x14ac:dyDescent="0.25">
      <c r="A1281" t="s">
        <v>2774</v>
      </c>
      <c r="B1281" t="s">
        <v>2775</v>
      </c>
      <c r="C1281" t="s">
        <v>288</v>
      </c>
    </row>
    <row r="1282" spans="1:3" x14ac:dyDescent="0.25">
      <c r="A1282" t="s">
        <v>2776</v>
      </c>
      <c r="B1282" t="s">
        <v>2777</v>
      </c>
      <c r="C1282" t="s">
        <v>255</v>
      </c>
    </row>
    <row r="1283" spans="1:3" x14ac:dyDescent="0.25">
      <c r="A1283" t="s">
        <v>2778</v>
      </c>
      <c r="B1283" t="s">
        <v>2779</v>
      </c>
      <c r="C1283" t="s">
        <v>337</v>
      </c>
    </row>
    <row r="1284" spans="1:3" x14ac:dyDescent="0.25">
      <c r="A1284" t="s">
        <v>2780</v>
      </c>
      <c r="B1284" t="s">
        <v>2781</v>
      </c>
      <c r="C1284" t="s">
        <v>255</v>
      </c>
    </row>
    <row r="1285" spans="1:3" x14ac:dyDescent="0.25">
      <c r="A1285" t="s">
        <v>2782</v>
      </c>
      <c r="B1285" t="s">
        <v>2783</v>
      </c>
      <c r="C1285" t="s">
        <v>255</v>
      </c>
    </row>
    <row r="1286" spans="1:3" x14ac:dyDescent="0.25">
      <c r="A1286" t="s">
        <v>2784</v>
      </c>
      <c r="B1286" t="s">
        <v>2785</v>
      </c>
      <c r="C1286" t="s">
        <v>288</v>
      </c>
    </row>
    <row r="1287" spans="1:3" x14ac:dyDescent="0.25">
      <c r="A1287" t="s">
        <v>2786</v>
      </c>
      <c r="B1287" t="s">
        <v>2787</v>
      </c>
      <c r="C1287" t="s">
        <v>214</v>
      </c>
    </row>
    <row r="1288" spans="1:3" x14ac:dyDescent="0.25">
      <c r="A1288" t="s">
        <v>2788</v>
      </c>
      <c r="B1288" t="s">
        <v>2789</v>
      </c>
      <c r="C1288" t="s">
        <v>255</v>
      </c>
    </row>
    <row r="1289" spans="1:3" x14ac:dyDescent="0.25">
      <c r="A1289" t="s">
        <v>2790</v>
      </c>
      <c r="B1289" t="s">
        <v>2791</v>
      </c>
      <c r="C1289" t="s">
        <v>112</v>
      </c>
    </row>
    <row r="1290" spans="1:3" x14ac:dyDescent="0.25">
      <c r="A1290" t="s">
        <v>2792</v>
      </c>
      <c r="B1290" t="s">
        <v>2793</v>
      </c>
      <c r="C1290" t="s">
        <v>1825</v>
      </c>
    </row>
    <row r="1291" spans="1:3" x14ac:dyDescent="0.25">
      <c r="A1291" t="s">
        <v>2794</v>
      </c>
      <c r="B1291" t="s">
        <v>2795</v>
      </c>
      <c r="C1291" t="s">
        <v>255</v>
      </c>
    </row>
    <row r="1292" spans="1:3" x14ac:dyDescent="0.25">
      <c r="A1292" t="s">
        <v>2796</v>
      </c>
      <c r="B1292" t="s">
        <v>2797</v>
      </c>
      <c r="C1292" t="s">
        <v>712</v>
      </c>
    </row>
    <row r="1293" spans="1:3" x14ac:dyDescent="0.25">
      <c r="A1293" t="s">
        <v>2798</v>
      </c>
      <c r="B1293" t="s">
        <v>2799</v>
      </c>
      <c r="C1293" t="s">
        <v>255</v>
      </c>
    </row>
    <row r="1294" spans="1:3" x14ac:dyDescent="0.25">
      <c r="A1294" t="s">
        <v>2800</v>
      </c>
      <c r="B1294" t="s">
        <v>2801</v>
      </c>
      <c r="C1294" t="s">
        <v>214</v>
      </c>
    </row>
    <row r="1295" spans="1:3" x14ac:dyDescent="0.25">
      <c r="A1295" t="s">
        <v>2802</v>
      </c>
      <c r="B1295" t="s">
        <v>2803</v>
      </c>
      <c r="C1295" t="s">
        <v>2453</v>
      </c>
    </row>
    <row r="1296" spans="1:3" x14ac:dyDescent="0.25">
      <c r="A1296" t="s">
        <v>2804</v>
      </c>
      <c r="B1296" t="s">
        <v>2805</v>
      </c>
      <c r="C1296" t="s">
        <v>115</v>
      </c>
    </row>
    <row r="1297" spans="1:3" x14ac:dyDescent="0.25">
      <c r="A1297" t="s">
        <v>2806</v>
      </c>
      <c r="B1297" t="s">
        <v>2807</v>
      </c>
      <c r="C1297" t="s">
        <v>214</v>
      </c>
    </row>
    <row r="1298" spans="1:3" x14ac:dyDescent="0.25">
      <c r="A1298" t="s">
        <v>2808</v>
      </c>
      <c r="B1298" t="s">
        <v>2809</v>
      </c>
      <c r="C1298" t="s">
        <v>255</v>
      </c>
    </row>
    <row r="1299" spans="1:3" x14ac:dyDescent="0.25">
      <c r="A1299" t="s">
        <v>2810</v>
      </c>
      <c r="B1299" t="s">
        <v>2811</v>
      </c>
      <c r="C1299" t="s">
        <v>255</v>
      </c>
    </row>
    <row r="1300" spans="1:3" x14ac:dyDescent="0.25">
      <c r="A1300" t="s">
        <v>2812</v>
      </c>
      <c r="B1300" t="s">
        <v>2813</v>
      </c>
      <c r="C1300" t="s">
        <v>110</v>
      </c>
    </row>
    <row r="1301" spans="1:3" x14ac:dyDescent="0.25">
      <c r="A1301" t="s">
        <v>2814</v>
      </c>
      <c r="B1301" t="s">
        <v>2815</v>
      </c>
      <c r="C1301" t="s">
        <v>755</v>
      </c>
    </row>
    <row r="1302" spans="1:3" x14ac:dyDescent="0.25">
      <c r="A1302" t="s">
        <v>2816</v>
      </c>
      <c r="B1302" t="s">
        <v>2817</v>
      </c>
      <c r="C1302" t="s">
        <v>114</v>
      </c>
    </row>
    <row r="1303" spans="1:3" x14ac:dyDescent="0.25">
      <c r="A1303" t="s">
        <v>2818</v>
      </c>
      <c r="B1303" t="s">
        <v>2819</v>
      </c>
      <c r="C1303" t="s">
        <v>255</v>
      </c>
    </row>
    <row r="1304" spans="1:3" x14ac:dyDescent="0.25">
      <c r="A1304" t="s">
        <v>2820</v>
      </c>
      <c r="B1304" t="s">
        <v>2821</v>
      </c>
      <c r="C1304" t="s">
        <v>255</v>
      </c>
    </row>
    <row r="1305" spans="1:3" x14ac:dyDescent="0.25">
      <c r="A1305" t="s">
        <v>2822</v>
      </c>
      <c r="B1305" t="s">
        <v>2823</v>
      </c>
      <c r="C1305" t="s">
        <v>214</v>
      </c>
    </row>
    <row r="1306" spans="1:3" x14ac:dyDescent="0.25">
      <c r="A1306" t="s">
        <v>2824</v>
      </c>
      <c r="B1306" t="s">
        <v>2825</v>
      </c>
      <c r="C1306" t="s">
        <v>360</v>
      </c>
    </row>
    <row r="1307" spans="1:3" x14ac:dyDescent="0.25">
      <c r="A1307" t="s">
        <v>2826</v>
      </c>
      <c r="B1307" t="s">
        <v>2827</v>
      </c>
      <c r="C1307" t="s">
        <v>1750</v>
      </c>
    </row>
    <row r="1308" spans="1:3" x14ac:dyDescent="0.25">
      <c r="A1308" t="s">
        <v>2828</v>
      </c>
      <c r="B1308" t="s">
        <v>2829</v>
      </c>
      <c r="C1308" t="s">
        <v>2830</v>
      </c>
    </row>
    <row r="1309" spans="1:3" x14ac:dyDescent="0.25">
      <c r="A1309" t="s">
        <v>2831</v>
      </c>
      <c r="B1309" t="s">
        <v>2832</v>
      </c>
      <c r="C1309" t="s">
        <v>255</v>
      </c>
    </row>
    <row r="1310" spans="1:3" x14ac:dyDescent="0.25">
      <c r="A1310" t="s">
        <v>2833</v>
      </c>
      <c r="B1310" t="s">
        <v>2834</v>
      </c>
      <c r="C1310" t="s">
        <v>129</v>
      </c>
    </row>
    <row r="1311" spans="1:3" x14ac:dyDescent="0.25">
      <c r="A1311" t="s">
        <v>2835</v>
      </c>
      <c r="B1311" t="s">
        <v>2836</v>
      </c>
      <c r="C1311" t="s">
        <v>255</v>
      </c>
    </row>
    <row r="1312" spans="1:3" x14ac:dyDescent="0.25">
      <c r="A1312" t="s">
        <v>2837</v>
      </c>
      <c r="B1312" t="s">
        <v>2838</v>
      </c>
      <c r="C1312" t="s">
        <v>120</v>
      </c>
    </row>
    <row r="1313" spans="1:3" x14ac:dyDescent="0.25">
      <c r="A1313" t="s">
        <v>2839</v>
      </c>
      <c r="B1313" t="s">
        <v>2840</v>
      </c>
      <c r="C1313" t="s">
        <v>282</v>
      </c>
    </row>
    <row r="1314" spans="1:3" x14ac:dyDescent="0.25">
      <c r="A1314" t="s">
        <v>2841</v>
      </c>
      <c r="B1314" t="s">
        <v>2842</v>
      </c>
      <c r="C1314" t="s">
        <v>255</v>
      </c>
    </row>
    <row r="1315" spans="1:3" x14ac:dyDescent="0.25">
      <c r="A1315" t="s">
        <v>2843</v>
      </c>
      <c r="B1315" t="s">
        <v>2844</v>
      </c>
      <c r="C1315" t="s">
        <v>112</v>
      </c>
    </row>
    <row r="1316" spans="1:3" x14ac:dyDescent="0.25">
      <c r="A1316" t="s">
        <v>2845</v>
      </c>
      <c r="B1316" t="s">
        <v>2846</v>
      </c>
      <c r="C1316" t="s">
        <v>249</v>
      </c>
    </row>
    <row r="1317" spans="1:3" x14ac:dyDescent="0.25">
      <c r="A1317" t="s">
        <v>2847</v>
      </c>
      <c r="B1317" t="s">
        <v>2848</v>
      </c>
      <c r="C1317" t="s">
        <v>113</v>
      </c>
    </row>
    <row r="1318" spans="1:3" x14ac:dyDescent="0.25">
      <c r="A1318" t="s">
        <v>2849</v>
      </c>
      <c r="B1318" t="s">
        <v>2850</v>
      </c>
      <c r="C1318" t="s">
        <v>110</v>
      </c>
    </row>
    <row r="1319" spans="1:3" x14ac:dyDescent="0.25">
      <c r="A1319" t="s">
        <v>2851</v>
      </c>
      <c r="B1319" t="s">
        <v>2852</v>
      </c>
      <c r="C1319" t="s">
        <v>255</v>
      </c>
    </row>
    <row r="1320" spans="1:3" x14ac:dyDescent="0.25">
      <c r="A1320" t="s">
        <v>2853</v>
      </c>
      <c r="B1320" t="s">
        <v>2854</v>
      </c>
      <c r="C1320" t="s">
        <v>579</v>
      </c>
    </row>
    <row r="1321" spans="1:3" x14ac:dyDescent="0.25">
      <c r="A1321" t="s">
        <v>2855</v>
      </c>
      <c r="B1321" t="s">
        <v>2856</v>
      </c>
      <c r="C1321" t="s">
        <v>255</v>
      </c>
    </row>
    <row r="1322" spans="1:3" x14ac:dyDescent="0.25">
      <c r="A1322" t="s">
        <v>2857</v>
      </c>
      <c r="B1322" t="s">
        <v>2858</v>
      </c>
      <c r="C1322" t="s">
        <v>255</v>
      </c>
    </row>
    <row r="1323" spans="1:3" x14ac:dyDescent="0.25">
      <c r="A1323" t="s">
        <v>2859</v>
      </c>
      <c r="B1323" t="s">
        <v>2860</v>
      </c>
      <c r="C1323" t="s">
        <v>255</v>
      </c>
    </row>
    <row r="1324" spans="1:3" x14ac:dyDescent="0.25">
      <c r="A1324" t="s">
        <v>2861</v>
      </c>
      <c r="B1324" t="s">
        <v>2862</v>
      </c>
      <c r="C1324" t="s">
        <v>112</v>
      </c>
    </row>
    <row r="1325" spans="1:3" x14ac:dyDescent="0.25">
      <c r="A1325" t="s">
        <v>2863</v>
      </c>
      <c r="B1325" t="s">
        <v>2864</v>
      </c>
      <c r="C1325" t="s">
        <v>377</v>
      </c>
    </row>
    <row r="1326" spans="1:3" x14ac:dyDescent="0.25">
      <c r="A1326" t="s">
        <v>2865</v>
      </c>
      <c r="B1326" t="s">
        <v>2866</v>
      </c>
      <c r="C1326" t="s">
        <v>255</v>
      </c>
    </row>
    <row r="1327" spans="1:3" x14ac:dyDescent="0.25">
      <c r="A1327" t="s">
        <v>2867</v>
      </c>
      <c r="B1327" t="s">
        <v>2868</v>
      </c>
      <c r="C1327" t="s">
        <v>1695</v>
      </c>
    </row>
    <row r="1328" spans="1:3" x14ac:dyDescent="0.25">
      <c r="A1328" t="s">
        <v>2869</v>
      </c>
      <c r="B1328" t="s">
        <v>2870</v>
      </c>
      <c r="C1328" t="s">
        <v>120</v>
      </c>
    </row>
    <row r="1329" spans="1:3" x14ac:dyDescent="0.25">
      <c r="A1329" t="s">
        <v>2871</v>
      </c>
      <c r="B1329" t="s">
        <v>2872</v>
      </c>
      <c r="C1329" t="s">
        <v>114</v>
      </c>
    </row>
    <row r="1330" spans="1:3" x14ac:dyDescent="0.25">
      <c r="A1330" t="s">
        <v>2873</v>
      </c>
      <c r="B1330" t="s">
        <v>2874</v>
      </c>
      <c r="C1330" t="s">
        <v>112</v>
      </c>
    </row>
    <row r="1331" spans="1:3" x14ac:dyDescent="0.25">
      <c r="A1331" t="s">
        <v>2875</v>
      </c>
      <c r="B1331" t="s">
        <v>2876</v>
      </c>
      <c r="C1331" t="s">
        <v>114</v>
      </c>
    </row>
    <row r="1332" spans="1:3" x14ac:dyDescent="0.25">
      <c r="A1332" t="s">
        <v>2877</v>
      </c>
      <c r="B1332" t="s">
        <v>2878</v>
      </c>
      <c r="C1332" t="s">
        <v>225</v>
      </c>
    </row>
    <row r="1333" spans="1:3" x14ac:dyDescent="0.25">
      <c r="A1333" t="s">
        <v>2879</v>
      </c>
      <c r="B1333" t="s">
        <v>2880</v>
      </c>
      <c r="C1333" t="s">
        <v>255</v>
      </c>
    </row>
    <row r="1334" spans="1:3" x14ac:dyDescent="0.25">
      <c r="A1334" t="s">
        <v>2881</v>
      </c>
      <c r="B1334" t="s">
        <v>2882</v>
      </c>
      <c r="C1334" t="s">
        <v>337</v>
      </c>
    </row>
    <row r="1335" spans="1:3" x14ac:dyDescent="0.25">
      <c r="A1335" t="s">
        <v>2883</v>
      </c>
      <c r="B1335" t="s">
        <v>2884</v>
      </c>
      <c r="C1335" t="s">
        <v>644</v>
      </c>
    </row>
    <row r="1336" spans="1:3" x14ac:dyDescent="0.25">
      <c r="A1336" t="s">
        <v>2885</v>
      </c>
      <c r="B1336" t="s">
        <v>2886</v>
      </c>
      <c r="C1336" t="s">
        <v>112</v>
      </c>
    </row>
    <row r="1337" spans="1:3" x14ac:dyDescent="0.25">
      <c r="A1337" t="s">
        <v>2887</v>
      </c>
      <c r="B1337" t="s">
        <v>2888</v>
      </c>
      <c r="C1337" t="s">
        <v>590</v>
      </c>
    </row>
    <row r="1338" spans="1:3" x14ac:dyDescent="0.25">
      <c r="A1338" t="s">
        <v>2889</v>
      </c>
      <c r="B1338" t="s">
        <v>2890</v>
      </c>
      <c r="C1338" t="s">
        <v>255</v>
      </c>
    </row>
    <row r="1339" spans="1:3" x14ac:dyDescent="0.25">
      <c r="A1339" t="s">
        <v>2891</v>
      </c>
      <c r="B1339" t="s">
        <v>2892</v>
      </c>
      <c r="C1339" t="s">
        <v>121</v>
      </c>
    </row>
    <row r="1340" spans="1:3" x14ac:dyDescent="0.25">
      <c r="A1340" t="s">
        <v>2893</v>
      </c>
      <c r="B1340" t="s">
        <v>2894</v>
      </c>
      <c r="C1340" t="s">
        <v>114</v>
      </c>
    </row>
    <row r="1341" spans="1:3" x14ac:dyDescent="0.25">
      <c r="A1341" t="s">
        <v>2895</v>
      </c>
      <c r="B1341" t="s">
        <v>2896</v>
      </c>
      <c r="C1341" t="s">
        <v>1570</v>
      </c>
    </row>
    <row r="1342" spans="1:3" x14ac:dyDescent="0.25">
      <c r="A1342" t="s">
        <v>2897</v>
      </c>
      <c r="B1342" t="s">
        <v>2898</v>
      </c>
      <c r="C1342" t="s">
        <v>118</v>
      </c>
    </row>
    <row r="1343" spans="1:3" x14ac:dyDescent="0.25">
      <c r="A1343" t="s">
        <v>2899</v>
      </c>
      <c r="B1343" t="s">
        <v>2900</v>
      </c>
      <c r="C1343" t="s">
        <v>255</v>
      </c>
    </row>
    <row r="1344" spans="1:3" x14ac:dyDescent="0.25">
      <c r="A1344" t="s">
        <v>2901</v>
      </c>
      <c r="B1344" t="s">
        <v>2902</v>
      </c>
      <c r="C1344" t="s">
        <v>214</v>
      </c>
    </row>
    <row r="1345" spans="1:3" x14ac:dyDescent="0.25">
      <c r="A1345" t="s">
        <v>2903</v>
      </c>
      <c r="B1345" t="s">
        <v>2904</v>
      </c>
      <c r="C1345" t="s">
        <v>112</v>
      </c>
    </row>
    <row r="1346" spans="1:3" x14ac:dyDescent="0.25">
      <c r="A1346" t="s">
        <v>2905</v>
      </c>
      <c r="B1346" t="s">
        <v>2906</v>
      </c>
      <c r="C1346" t="s">
        <v>337</v>
      </c>
    </row>
    <row r="1347" spans="1:3" x14ac:dyDescent="0.25">
      <c r="A1347" t="s">
        <v>2907</v>
      </c>
      <c r="B1347" t="s">
        <v>2908</v>
      </c>
      <c r="C1347" t="s">
        <v>255</v>
      </c>
    </row>
    <row r="1348" spans="1:3" x14ac:dyDescent="0.25">
      <c r="A1348" t="s">
        <v>2909</v>
      </c>
      <c r="B1348" t="s">
        <v>2819</v>
      </c>
      <c r="C1348" t="s">
        <v>255</v>
      </c>
    </row>
    <row r="1349" spans="1:3" x14ac:dyDescent="0.25">
      <c r="A1349" t="s">
        <v>2910</v>
      </c>
      <c r="B1349" t="s">
        <v>2911</v>
      </c>
      <c r="C1349" t="s">
        <v>255</v>
      </c>
    </row>
    <row r="1350" spans="1:3" x14ac:dyDescent="0.25">
      <c r="A1350" t="s">
        <v>2912</v>
      </c>
      <c r="B1350" t="s">
        <v>2913</v>
      </c>
      <c r="C1350" t="s">
        <v>129</v>
      </c>
    </row>
    <row r="1351" spans="1:3" x14ac:dyDescent="0.25">
      <c r="A1351" t="s">
        <v>2914</v>
      </c>
      <c r="B1351" t="s">
        <v>2915</v>
      </c>
      <c r="C1351" t="s">
        <v>360</v>
      </c>
    </row>
    <row r="1352" spans="1:3" x14ac:dyDescent="0.25">
      <c r="A1352" t="s">
        <v>2916</v>
      </c>
      <c r="B1352" t="s">
        <v>2917</v>
      </c>
      <c r="C1352" t="s">
        <v>2328</v>
      </c>
    </row>
    <row r="1353" spans="1:3" x14ac:dyDescent="0.25">
      <c r="A1353" t="s">
        <v>2918</v>
      </c>
      <c r="B1353" t="s">
        <v>2919</v>
      </c>
      <c r="C1353" t="s">
        <v>132</v>
      </c>
    </row>
    <row r="1354" spans="1:3" x14ac:dyDescent="0.25">
      <c r="A1354" t="s">
        <v>2920</v>
      </c>
      <c r="B1354" t="s">
        <v>2921</v>
      </c>
      <c r="C1354" t="s">
        <v>255</v>
      </c>
    </row>
    <row r="1355" spans="1:3" x14ac:dyDescent="0.25">
      <c r="A1355" t="s">
        <v>2922</v>
      </c>
      <c r="B1355" t="s">
        <v>2923</v>
      </c>
      <c r="C1355" t="s">
        <v>120</v>
      </c>
    </row>
    <row r="1356" spans="1:3" x14ac:dyDescent="0.25">
      <c r="A1356" t="s">
        <v>2924</v>
      </c>
      <c r="B1356" t="s">
        <v>2925</v>
      </c>
      <c r="C1356" t="s">
        <v>121</v>
      </c>
    </row>
    <row r="1357" spans="1:3" x14ac:dyDescent="0.25">
      <c r="A1357" t="s">
        <v>2926</v>
      </c>
      <c r="B1357" t="s">
        <v>2927</v>
      </c>
      <c r="C1357" t="s">
        <v>255</v>
      </c>
    </row>
    <row r="1358" spans="1:3" x14ac:dyDescent="0.25">
      <c r="A1358" t="s">
        <v>2928</v>
      </c>
      <c r="B1358" t="s">
        <v>2929</v>
      </c>
      <c r="C1358" t="s">
        <v>1303</v>
      </c>
    </row>
    <row r="1359" spans="1:3" x14ac:dyDescent="0.25">
      <c r="A1359" t="s">
        <v>1847</v>
      </c>
      <c r="B1359" t="s">
        <v>2930</v>
      </c>
      <c r="C1359" t="s">
        <v>539</v>
      </c>
    </row>
    <row r="1360" spans="1:3" x14ac:dyDescent="0.25">
      <c r="A1360" t="s">
        <v>2931</v>
      </c>
      <c r="B1360" t="s">
        <v>2932</v>
      </c>
      <c r="C1360" t="s">
        <v>255</v>
      </c>
    </row>
    <row r="1361" spans="1:3" x14ac:dyDescent="0.25">
      <c r="A1361" t="s">
        <v>2933</v>
      </c>
      <c r="B1361" t="s">
        <v>2934</v>
      </c>
      <c r="C1361" t="s">
        <v>442</v>
      </c>
    </row>
    <row r="1362" spans="1:3" x14ac:dyDescent="0.25">
      <c r="A1362" t="s">
        <v>2935</v>
      </c>
      <c r="B1362" t="s">
        <v>2936</v>
      </c>
      <c r="C1362" t="s">
        <v>476</v>
      </c>
    </row>
    <row r="1363" spans="1:3" x14ac:dyDescent="0.25">
      <c r="A1363" t="s">
        <v>2937</v>
      </c>
      <c r="B1363" t="s">
        <v>2938</v>
      </c>
      <c r="C1363" t="s">
        <v>110</v>
      </c>
    </row>
    <row r="1364" spans="1:3" x14ac:dyDescent="0.25">
      <c r="A1364" t="s">
        <v>2939</v>
      </c>
      <c r="B1364" t="s">
        <v>2940</v>
      </c>
      <c r="C1364" t="s">
        <v>121</v>
      </c>
    </row>
    <row r="1365" spans="1:3" x14ac:dyDescent="0.25">
      <c r="A1365" t="s">
        <v>2941</v>
      </c>
      <c r="B1365" t="s">
        <v>2942</v>
      </c>
      <c r="C1365" t="s">
        <v>2066</v>
      </c>
    </row>
    <row r="1366" spans="1:3" x14ac:dyDescent="0.25">
      <c r="A1366" t="s">
        <v>2943</v>
      </c>
      <c r="B1366" t="s">
        <v>2944</v>
      </c>
      <c r="C1366" t="s">
        <v>129</v>
      </c>
    </row>
    <row r="1367" spans="1:3" x14ac:dyDescent="0.25">
      <c r="A1367" t="s">
        <v>2945</v>
      </c>
      <c r="B1367" t="s">
        <v>2946</v>
      </c>
      <c r="C1367" t="s">
        <v>134</v>
      </c>
    </row>
    <row r="1368" spans="1:3" x14ac:dyDescent="0.25">
      <c r="A1368" t="s">
        <v>2947</v>
      </c>
      <c r="B1368" t="s">
        <v>2948</v>
      </c>
      <c r="C1368" t="s">
        <v>255</v>
      </c>
    </row>
    <row r="1369" spans="1:3" x14ac:dyDescent="0.25">
      <c r="A1369" t="s">
        <v>2949</v>
      </c>
      <c r="B1369" t="s">
        <v>2950</v>
      </c>
      <c r="C1369" t="s">
        <v>712</v>
      </c>
    </row>
    <row r="1370" spans="1:3" x14ac:dyDescent="0.25">
      <c r="A1370" t="s">
        <v>2951</v>
      </c>
      <c r="B1370" t="s">
        <v>2952</v>
      </c>
      <c r="C1370" t="s">
        <v>121</v>
      </c>
    </row>
    <row r="1371" spans="1:3" x14ac:dyDescent="0.25">
      <c r="A1371" t="s">
        <v>2953</v>
      </c>
      <c r="B1371" t="s">
        <v>2954</v>
      </c>
      <c r="C1371" t="s">
        <v>117</v>
      </c>
    </row>
    <row r="1372" spans="1:3" x14ac:dyDescent="0.25">
      <c r="A1372" t="s">
        <v>2955</v>
      </c>
      <c r="B1372" t="s">
        <v>2956</v>
      </c>
      <c r="C1372" t="s">
        <v>517</v>
      </c>
    </row>
    <row r="1373" spans="1:3" x14ac:dyDescent="0.25">
      <c r="A1373" t="s">
        <v>2957</v>
      </c>
      <c r="B1373" t="s">
        <v>2958</v>
      </c>
      <c r="C1373" t="s">
        <v>749</v>
      </c>
    </row>
    <row r="1374" spans="1:3" x14ac:dyDescent="0.25">
      <c r="A1374" t="s">
        <v>2959</v>
      </c>
      <c r="B1374" t="s">
        <v>2960</v>
      </c>
      <c r="C1374" t="s">
        <v>121</v>
      </c>
    </row>
    <row r="1375" spans="1:3" x14ac:dyDescent="0.25">
      <c r="A1375" t="s">
        <v>2961</v>
      </c>
      <c r="B1375" t="s">
        <v>2962</v>
      </c>
      <c r="C1375" t="s">
        <v>2328</v>
      </c>
    </row>
    <row r="1376" spans="1:3" x14ac:dyDescent="0.25">
      <c r="A1376" t="s">
        <v>2963</v>
      </c>
      <c r="B1376" t="s">
        <v>2964</v>
      </c>
      <c r="C1376" t="s">
        <v>228</v>
      </c>
    </row>
    <row r="1377" spans="1:3" x14ac:dyDescent="0.25">
      <c r="A1377" t="s">
        <v>2965</v>
      </c>
      <c r="B1377" t="s">
        <v>2966</v>
      </c>
      <c r="C1377" t="s">
        <v>125</v>
      </c>
    </row>
    <row r="1378" spans="1:3" x14ac:dyDescent="0.25">
      <c r="A1378" t="s">
        <v>2967</v>
      </c>
      <c r="B1378" t="s">
        <v>2968</v>
      </c>
      <c r="C1378" t="s">
        <v>228</v>
      </c>
    </row>
    <row r="1379" spans="1:3" x14ac:dyDescent="0.25">
      <c r="A1379" t="s">
        <v>2969</v>
      </c>
      <c r="B1379" t="s">
        <v>2970</v>
      </c>
      <c r="C1379" t="s">
        <v>586</v>
      </c>
    </row>
    <row r="1380" spans="1:3" x14ac:dyDescent="0.25">
      <c r="A1380" t="s">
        <v>2971</v>
      </c>
      <c r="B1380" t="s">
        <v>2972</v>
      </c>
      <c r="C1380" t="s">
        <v>517</v>
      </c>
    </row>
    <row r="1381" spans="1:3" x14ac:dyDescent="0.25">
      <c r="A1381" t="s">
        <v>2973</v>
      </c>
      <c r="B1381" t="s">
        <v>2974</v>
      </c>
      <c r="C1381" t="s">
        <v>499</v>
      </c>
    </row>
    <row r="1382" spans="1:3" x14ac:dyDescent="0.25">
      <c r="A1382" t="s">
        <v>2975</v>
      </c>
      <c r="B1382" t="s">
        <v>2976</v>
      </c>
      <c r="C1382" t="s">
        <v>112</v>
      </c>
    </row>
    <row r="1383" spans="1:3" x14ac:dyDescent="0.25">
      <c r="A1383" t="s">
        <v>2977</v>
      </c>
      <c r="B1383" t="s">
        <v>2978</v>
      </c>
      <c r="C1383" t="s">
        <v>228</v>
      </c>
    </row>
    <row r="1384" spans="1:3" x14ac:dyDescent="0.25">
      <c r="A1384" t="s">
        <v>2979</v>
      </c>
      <c r="B1384" t="s">
        <v>2980</v>
      </c>
      <c r="C1384" t="s">
        <v>293</v>
      </c>
    </row>
    <row r="1385" spans="1:3" x14ac:dyDescent="0.25">
      <c r="A1385" t="s">
        <v>319</v>
      </c>
      <c r="B1385" t="s">
        <v>2981</v>
      </c>
      <c r="C1385" t="s">
        <v>255</v>
      </c>
    </row>
    <row r="1386" spans="1:3" x14ac:dyDescent="0.25">
      <c r="A1386" t="s">
        <v>2982</v>
      </c>
      <c r="B1386" t="s">
        <v>2983</v>
      </c>
      <c r="C1386" t="s">
        <v>476</v>
      </c>
    </row>
    <row r="1387" spans="1:3" x14ac:dyDescent="0.25">
      <c r="A1387" t="s">
        <v>2984</v>
      </c>
      <c r="B1387" t="s">
        <v>2985</v>
      </c>
      <c r="C1387" t="s">
        <v>267</v>
      </c>
    </row>
    <row r="1388" spans="1:3" x14ac:dyDescent="0.25">
      <c r="A1388" t="s">
        <v>2986</v>
      </c>
      <c r="B1388" t="s">
        <v>2987</v>
      </c>
      <c r="C1388" t="s">
        <v>442</v>
      </c>
    </row>
    <row r="1389" spans="1:3" x14ac:dyDescent="0.25">
      <c r="A1389" t="s">
        <v>659</v>
      </c>
      <c r="B1389" t="s">
        <v>2988</v>
      </c>
      <c r="C1389" t="s">
        <v>360</v>
      </c>
    </row>
    <row r="1390" spans="1:3" x14ac:dyDescent="0.25">
      <c r="A1390" t="s">
        <v>2989</v>
      </c>
      <c r="B1390" t="s">
        <v>2990</v>
      </c>
      <c r="C1390" t="s">
        <v>255</v>
      </c>
    </row>
    <row r="1391" spans="1:3" x14ac:dyDescent="0.25">
      <c r="A1391" t="s">
        <v>2991</v>
      </c>
      <c r="B1391" t="s">
        <v>2992</v>
      </c>
      <c r="C1391" t="s">
        <v>351</v>
      </c>
    </row>
    <row r="1392" spans="1:3" x14ac:dyDescent="0.25">
      <c r="A1392" t="s">
        <v>2993</v>
      </c>
      <c r="B1392" t="s">
        <v>2994</v>
      </c>
      <c r="C1392" t="s">
        <v>499</v>
      </c>
    </row>
    <row r="1393" spans="1:3" x14ac:dyDescent="0.25">
      <c r="A1393" t="s">
        <v>2995</v>
      </c>
      <c r="B1393" t="s">
        <v>2996</v>
      </c>
      <c r="C1393" t="s">
        <v>255</v>
      </c>
    </row>
    <row r="1394" spans="1:3" x14ac:dyDescent="0.25">
      <c r="A1394" t="s">
        <v>2997</v>
      </c>
      <c r="B1394" t="s">
        <v>2998</v>
      </c>
      <c r="C1394" t="s">
        <v>255</v>
      </c>
    </row>
    <row r="1395" spans="1:3" x14ac:dyDescent="0.25">
      <c r="A1395" t="s">
        <v>2999</v>
      </c>
      <c r="B1395" t="s">
        <v>3000</v>
      </c>
      <c r="C1395" t="s">
        <v>255</v>
      </c>
    </row>
    <row r="1396" spans="1:3" x14ac:dyDescent="0.25">
      <c r="A1396" t="s">
        <v>3001</v>
      </c>
      <c r="B1396" t="s">
        <v>3002</v>
      </c>
      <c r="C1396" t="s">
        <v>579</v>
      </c>
    </row>
    <row r="1397" spans="1:3" x14ac:dyDescent="0.25">
      <c r="A1397" t="s">
        <v>3003</v>
      </c>
      <c r="B1397" t="s">
        <v>3004</v>
      </c>
      <c r="C1397" t="s">
        <v>3005</v>
      </c>
    </row>
    <row r="1398" spans="1:3" x14ac:dyDescent="0.25">
      <c r="A1398" t="s">
        <v>3006</v>
      </c>
      <c r="B1398" t="s">
        <v>3007</v>
      </c>
      <c r="C1398" t="s">
        <v>293</v>
      </c>
    </row>
    <row r="1399" spans="1:3" x14ac:dyDescent="0.25">
      <c r="A1399" t="s">
        <v>3008</v>
      </c>
      <c r="B1399" t="s">
        <v>3009</v>
      </c>
      <c r="C1399" t="s">
        <v>346</v>
      </c>
    </row>
    <row r="1400" spans="1:3" x14ac:dyDescent="0.25">
      <c r="A1400" t="s">
        <v>3010</v>
      </c>
      <c r="B1400" t="s">
        <v>3011</v>
      </c>
      <c r="C1400" t="s">
        <v>121</v>
      </c>
    </row>
    <row r="1401" spans="1:3" x14ac:dyDescent="0.25">
      <c r="A1401" t="s">
        <v>3012</v>
      </c>
      <c r="B1401" t="s">
        <v>3013</v>
      </c>
      <c r="C1401" t="s">
        <v>644</v>
      </c>
    </row>
    <row r="1402" spans="1:3" x14ac:dyDescent="0.25">
      <c r="A1402" t="s">
        <v>3014</v>
      </c>
      <c r="B1402" t="s">
        <v>3015</v>
      </c>
      <c r="C1402" t="s">
        <v>121</v>
      </c>
    </row>
    <row r="1403" spans="1:3" x14ac:dyDescent="0.25">
      <c r="A1403" t="s">
        <v>3016</v>
      </c>
      <c r="B1403" t="s">
        <v>3017</v>
      </c>
      <c r="C1403" t="s">
        <v>255</v>
      </c>
    </row>
    <row r="1404" spans="1:3" x14ac:dyDescent="0.25">
      <c r="A1404" t="s">
        <v>3018</v>
      </c>
      <c r="B1404" t="s">
        <v>3019</v>
      </c>
      <c r="C1404" t="s">
        <v>273</v>
      </c>
    </row>
    <row r="1405" spans="1:3" x14ac:dyDescent="0.25">
      <c r="A1405" t="s">
        <v>3020</v>
      </c>
      <c r="B1405" t="s">
        <v>3021</v>
      </c>
      <c r="C1405" t="s">
        <v>517</v>
      </c>
    </row>
    <row r="1406" spans="1:3" x14ac:dyDescent="0.25">
      <c r="A1406" t="s">
        <v>3022</v>
      </c>
      <c r="B1406" t="s">
        <v>3023</v>
      </c>
      <c r="C1406" t="s">
        <v>346</v>
      </c>
    </row>
    <row r="1407" spans="1:3" x14ac:dyDescent="0.25">
      <c r="A1407" t="s">
        <v>3024</v>
      </c>
      <c r="B1407" t="s">
        <v>3025</v>
      </c>
      <c r="C1407" t="s">
        <v>228</v>
      </c>
    </row>
    <row r="1408" spans="1:3" x14ac:dyDescent="0.25">
      <c r="A1408" t="s">
        <v>3026</v>
      </c>
      <c r="B1408" t="s">
        <v>3027</v>
      </c>
      <c r="C1408" t="s">
        <v>3028</v>
      </c>
    </row>
    <row r="1409" spans="1:3" x14ac:dyDescent="0.25">
      <c r="A1409" t="s">
        <v>3029</v>
      </c>
      <c r="B1409" t="s">
        <v>3030</v>
      </c>
      <c r="C1409" t="s">
        <v>499</v>
      </c>
    </row>
    <row r="1410" spans="1:3" x14ac:dyDescent="0.25">
      <c r="A1410" t="s">
        <v>3031</v>
      </c>
      <c r="B1410" t="s">
        <v>3032</v>
      </c>
      <c r="C1410" t="s">
        <v>110</v>
      </c>
    </row>
    <row r="1411" spans="1:3" x14ac:dyDescent="0.25">
      <c r="A1411" t="s">
        <v>3033</v>
      </c>
      <c r="B1411" t="s">
        <v>3034</v>
      </c>
      <c r="C1411" t="s">
        <v>255</v>
      </c>
    </row>
    <row r="1412" spans="1:3" x14ac:dyDescent="0.25">
      <c r="A1412" t="s">
        <v>3035</v>
      </c>
      <c r="B1412" t="s">
        <v>3036</v>
      </c>
      <c r="C1412" t="s">
        <v>120</v>
      </c>
    </row>
    <row r="1413" spans="1:3" x14ac:dyDescent="0.25">
      <c r="A1413" t="s">
        <v>3037</v>
      </c>
      <c r="B1413" t="s">
        <v>3038</v>
      </c>
      <c r="C1413" t="s">
        <v>1230</v>
      </c>
    </row>
    <row r="1414" spans="1:3" x14ac:dyDescent="0.25">
      <c r="A1414" t="s">
        <v>3039</v>
      </c>
      <c r="B1414" t="s">
        <v>3040</v>
      </c>
      <c r="C1414" t="s">
        <v>255</v>
      </c>
    </row>
    <row r="1415" spans="1:3" x14ac:dyDescent="0.25">
      <c r="A1415" t="s">
        <v>3041</v>
      </c>
      <c r="B1415" t="s">
        <v>3042</v>
      </c>
      <c r="C1415" t="s">
        <v>112</v>
      </c>
    </row>
    <row r="1416" spans="1:3" x14ac:dyDescent="0.25">
      <c r="A1416" t="s">
        <v>3043</v>
      </c>
      <c r="B1416" t="s">
        <v>3044</v>
      </c>
      <c r="C1416" t="s">
        <v>255</v>
      </c>
    </row>
    <row r="1417" spans="1:3" x14ac:dyDescent="0.25">
      <c r="A1417" t="s">
        <v>3045</v>
      </c>
      <c r="B1417" t="s">
        <v>3046</v>
      </c>
      <c r="C1417" t="s">
        <v>288</v>
      </c>
    </row>
    <row r="1418" spans="1:3" x14ac:dyDescent="0.25">
      <c r="A1418" t="s">
        <v>3047</v>
      </c>
      <c r="B1418" t="s">
        <v>3048</v>
      </c>
      <c r="C1418" t="s">
        <v>112</v>
      </c>
    </row>
    <row r="1419" spans="1:3" x14ac:dyDescent="0.25">
      <c r="A1419" t="s">
        <v>3049</v>
      </c>
      <c r="B1419" t="s">
        <v>3050</v>
      </c>
      <c r="C1419" t="s">
        <v>442</v>
      </c>
    </row>
    <row r="1420" spans="1:3" x14ac:dyDescent="0.25">
      <c r="A1420" t="s">
        <v>3051</v>
      </c>
      <c r="B1420" t="s">
        <v>3052</v>
      </c>
      <c r="C1420" t="s">
        <v>255</v>
      </c>
    </row>
    <row r="1421" spans="1:3" x14ac:dyDescent="0.25">
      <c r="A1421" t="s">
        <v>3053</v>
      </c>
      <c r="B1421" t="s">
        <v>3054</v>
      </c>
      <c r="C1421" t="s">
        <v>255</v>
      </c>
    </row>
    <row r="1422" spans="1:3" x14ac:dyDescent="0.25">
      <c r="A1422" t="s">
        <v>3055</v>
      </c>
      <c r="B1422" t="s">
        <v>3056</v>
      </c>
      <c r="C1422" t="s">
        <v>255</v>
      </c>
    </row>
    <row r="1423" spans="1:3" x14ac:dyDescent="0.25">
      <c r="A1423" t="s">
        <v>3057</v>
      </c>
      <c r="B1423" t="s">
        <v>3058</v>
      </c>
      <c r="C1423" t="s">
        <v>1828</v>
      </c>
    </row>
    <row r="1424" spans="1:3" x14ac:dyDescent="0.25">
      <c r="A1424" t="s">
        <v>3059</v>
      </c>
      <c r="B1424" t="s">
        <v>3060</v>
      </c>
      <c r="C1424" t="s">
        <v>110</v>
      </c>
    </row>
    <row r="1425" spans="1:3" x14ac:dyDescent="0.25">
      <c r="A1425" t="s">
        <v>3061</v>
      </c>
      <c r="B1425" t="s">
        <v>3062</v>
      </c>
      <c r="C1425" t="s">
        <v>255</v>
      </c>
    </row>
    <row r="1426" spans="1:3" x14ac:dyDescent="0.25">
      <c r="A1426" t="s">
        <v>3063</v>
      </c>
      <c r="B1426" t="s">
        <v>3064</v>
      </c>
      <c r="C1426" t="s">
        <v>255</v>
      </c>
    </row>
    <row r="1427" spans="1:3" x14ac:dyDescent="0.25">
      <c r="A1427" t="s">
        <v>3065</v>
      </c>
      <c r="B1427" t="s">
        <v>3066</v>
      </c>
      <c r="C1427" t="s">
        <v>112</v>
      </c>
    </row>
    <row r="1428" spans="1:3" x14ac:dyDescent="0.25">
      <c r="A1428" t="s">
        <v>3067</v>
      </c>
      <c r="B1428" t="s">
        <v>3068</v>
      </c>
      <c r="C1428" t="s">
        <v>114</v>
      </c>
    </row>
    <row r="1429" spans="1:3" x14ac:dyDescent="0.25">
      <c r="A1429" t="s">
        <v>3069</v>
      </c>
      <c r="B1429" t="s">
        <v>3070</v>
      </c>
      <c r="C1429" t="s">
        <v>255</v>
      </c>
    </row>
    <row r="1430" spans="1:3" x14ac:dyDescent="0.25">
      <c r="A1430" t="s">
        <v>3071</v>
      </c>
      <c r="B1430" t="s">
        <v>3072</v>
      </c>
      <c r="C1430" t="s">
        <v>1076</v>
      </c>
    </row>
    <row r="1431" spans="1:3" x14ac:dyDescent="0.25">
      <c r="A1431" t="s">
        <v>3073</v>
      </c>
      <c r="B1431" t="s">
        <v>3074</v>
      </c>
      <c r="C1431" t="s">
        <v>255</v>
      </c>
    </row>
    <row r="1432" spans="1:3" x14ac:dyDescent="0.25">
      <c r="A1432" t="s">
        <v>3075</v>
      </c>
      <c r="B1432" t="s">
        <v>3076</v>
      </c>
      <c r="C1432" t="s">
        <v>2328</v>
      </c>
    </row>
    <row r="1433" spans="1:3" x14ac:dyDescent="0.25">
      <c r="A1433" t="s">
        <v>3077</v>
      </c>
      <c r="B1433" t="s">
        <v>3078</v>
      </c>
      <c r="C1433" t="s">
        <v>1635</v>
      </c>
    </row>
    <row r="1434" spans="1:3" x14ac:dyDescent="0.25">
      <c r="A1434" t="s">
        <v>3079</v>
      </c>
      <c r="B1434" t="s">
        <v>3080</v>
      </c>
      <c r="C1434" t="s">
        <v>114</v>
      </c>
    </row>
    <row r="1435" spans="1:3" x14ac:dyDescent="0.25">
      <c r="A1435" t="s">
        <v>3081</v>
      </c>
      <c r="B1435" t="s">
        <v>3082</v>
      </c>
      <c r="C1435" t="s">
        <v>1810</v>
      </c>
    </row>
    <row r="1436" spans="1:3" x14ac:dyDescent="0.25">
      <c r="A1436" t="s">
        <v>3083</v>
      </c>
      <c r="B1436" t="s">
        <v>3084</v>
      </c>
      <c r="C1436" t="s">
        <v>255</v>
      </c>
    </row>
    <row r="1437" spans="1:3" x14ac:dyDescent="0.25">
      <c r="A1437" t="s">
        <v>3085</v>
      </c>
      <c r="B1437" t="s">
        <v>3086</v>
      </c>
      <c r="C1437" t="s">
        <v>128</v>
      </c>
    </row>
    <row r="1438" spans="1:3" x14ac:dyDescent="0.25">
      <c r="A1438" t="s">
        <v>3087</v>
      </c>
      <c r="B1438" t="s">
        <v>3088</v>
      </c>
      <c r="C1438" t="s">
        <v>131</v>
      </c>
    </row>
    <row r="1439" spans="1:3" x14ac:dyDescent="0.25">
      <c r="A1439" t="s">
        <v>3089</v>
      </c>
      <c r="B1439" t="s">
        <v>3090</v>
      </c>
      <c r="C1439" t="s">
        <v>755</v>
      </c>
    </row>
    <row r="1440" spans="1:3" x14ac:dyDescent="0.25">
      <c r="A1440" t="s">
        <v>3091</v>
      </c>
      <c r="B1440" t="s">
        <v>3092</v>
      </c>
      <c r="C1440" t="s">
        <v>117</v>
      </c>
    </row>
    <row r="1441" spans="1:3" x14ac:dyDescent="0.25">
      <c r="A1441" t="s">
        <v>3093</v>
      </c>
      <c r="B1441" t="s">
        <v>3094</v>
      </c>
      <c r="C1441" t="s">
        <v>255</v>
      </c>
    </row>
    <row r="1442" spans="1:3" x14ac:dyDescent="0.25">
      <c r="A1442" t="s">
        <v>3095</v>
      </c>
      <c r="B1442" t="s">
        <v>3096</v>
      </c>
      <c r="C1442" t="s">
        <v>517</v>
      </c>
    </row>
    <row r="1443" spans="1:3" x14ac:dyDescent="0.25">
      <c r="A1443" t="s">
        <v>3097</v>
      </c>
      <c r="B1443" t="s">
        <v>3098</v>
      </c>
      <c r="C1443" t="s">
        <v>114</v>
      </c>
    </row>
    <row r="1444" spans="1:3" x14ac:dyDescent="0.25">
      <c r="A1444" t="s">
        <v>3099</v>
      </c>
      <c r="B1444" t="s">
        <v>3100</v>
      </c>
      <c r="C1444" t="s">
        <v>131</v>
      </c>
    </row>
    <row r="1445" spans="1:3" x14ac:dyDescent="0.25">
      <c r="A1445" t="s">
        <v>188</v>
      </c>
      <c r="B1445" t="s">
        <v>3101</v>
      </c>
      <c r="C1445" t="s">
        <v>112</v>
      </c>
    </row>
    <row r="1446" spans="1:3" x14ac:dyDescent="0.25">
      <c r="A1446" t="s">
        <v>677</v>
      </c>
      <c r="B1446" t="s">
        <v>3102</v>
      </c>
      <c r="C1446" t="s">
        <v>112</v>
      </c>
    </row>
    <row r="1447" spans="1:3" x14ac:dyDescent="0.25">
      <c r="A1447" t="s">
        <v>3103</v>
      </c>
      <c r="B1447" t="s">
        <v>3104</v>
      </c>
      <c r="C1447" t="s">
        <v>255</v>
      </c>
    </row>
    <row r="1448" spans="1:3" x14ac:dyDescent="0.25">
      <c r="A1448" t="s">
        <v>3105</v>
      </c>
      <c r="B1448" t="s">
        <v>3106</v>
      </c>
      <c r="C1448" t="s">
        <v>2066</v>
      </c>
    </row>
    <row r="1449" spans="1:3" x14ac:dyDescent="0.25">
      <c r="A1449" t="s">
        <v>3107</v>
      </c>
      <c r="B1449" t="s">
        <v>3108</v>
      </c>
      <c r="C1449" t="s">
        <v>117</v>
      </c>
    </row>
    <row r="1450" spans="1:3" x14ac:dyDescent="0.25">
      <c r="A1450" t="s">
        <v>3109</v>
      </c>
      <c r="B1450" t="s">
        <v>3110</v>
      </c>
      <c r="C1450" t="s">
        <v>625</v>
      </c>
    </row>
    <row r="1451" spans="1:3" x14ac:dyDescent="0.25">
      <c r="A1451" t="s">
        <v>3111</v>
      </c>
      <c r="B1451" t="s">
        <v>3112</v>
      </c>
      <c r="C1451" t="s">
        <v>214</v>
      </c>
    </row>
    <row r="1452" spans="1:3" x14ac:dyDescent="0.25">
      <c r="A1452" t="s">
        <v>3113</v>
      </c>
      <c r="B1452" t="s">
        <v>3114</v>
      </c>
      <c r="C1452" t="s">
        <v>131</v>
      </c>
    </row>
    <row r="1453" spans="1:3" x14ac:dyDescent="0.25">
      <c r="A1453" t="s">
        <v>3115</v>
      </c>
      <c r="B1453" t="s">
        <v>3116</v>
      </c>
      <c r="C1453" t="s">
        <v>917</v>
      </c>
    </row>
    <row r="1454" spans="1:3" x14ac:dyDescent="0.25">
      <c r="A1454" t="s">
        <v>3117</v>
      </c>
      <c r="B1454" t="s">
        <v>3118</v>
      </c>
      <c r="C1454" t="s">
        <v>255</v>
      </c>
    </row>
    <row r="1455" spans="1:3" x14ac:dyDescent="0.25">
      <c r="A1455" t="s">
        <v>3119</v>
      </c>
      <c r="B1455" t="s">
        <v>3120</v>
      </c>
      <c r="C1455" t="s">
        <v>255</v>
      </c>
    </row>
    <row r="1456" spans="1:3" x14ac:dyDescent="0.25">
      <c r="A1456" t="s">
        <v>3121</v>
      </c>
      <c r="B1456" t="s">
        <v>3122</v>
      </c>
      <c r="C1456" t="s">
        <v>255</v>
      </c>
    </row>
    <row r="1457" spans="1:3" x14ac:dyDescent="0.25">
      <c r="A1457" t="s">
        <v>3123</v>
      </c>
      <c r="B1457" t="s">
        <v>3124</v>
      </c>
      <c r="C1457" t="s">
        <v>255</v>
      </c>
    </row>
    <row r="1458" spans="1:3" x14ac:dyDescent="0.25">
      <c r="A1458" t="s">
        <v>3125</v>
      </c>
      <c r="B1458" t="s">
        <v>3126</v>
      </c>
      <c r="C1458" t="s">
        <v>3127</v>
      </c>
    </row>
    <row r="1459" spans="1:3" x14ac:dyDescent="0.25">
      <c r="A1459" t="s">
        <v>3128</v>
      </c>
      <c r="B1459" t="s">
        <v>3129</v>
      </c>
      <c r="C1459" t="s">
        <v>351</v>
      </c>
    </row>
    <row r="1460" spans="1:3" x14ac:dyDescent="0.25">
      <c r="A1460" t="s">
        <v>3130</v>
      </c>
      <c r="B1460" t="s">
        <v>3131</v>
      </c>
      <c r="C1460" t="s">
        <v>112</v>
      </c>
    </row>
    <row r="1461" spans="1:3" x14ac:dyDescent="0.25">
      <c r="A1461" t="s">
        <v>3132</v>
      </c>
      <c r="B1461" t="s">
        <v>3133</v>
      </c>
      <c r="C1461" t="s">
        <v>110</v>
      </c>
    </row>
    <row r="1462" spans="1:3" x14ac:dyDescent="0.25">
      <c r="A1462" t="s">
        <v>3134</v>
      </c>
      <c r="B1462" t="s">
        <v>3135</v>
      </c>
      <c r="C1462" t="s">
        <v>112</v>
      </c>
    </row>
    <row r="1463" spans="1:3" x14ac:dyDescent="0.25">
      <c r="A1463" t="s">
        <v>3136</v>
      </c>
      <c r="B1463" t="s">
        <v>3137</v>
      </c>
      <c r="C1463" t="s">
        <v>255</v>
      </c>
    </row>
    <row r="1464" spans="1:3" x14ac:dyDescent="0.25">
      <c r="A1464" t="s">
        <v>3138</v>
      </c>
      <c r="B1464" t="s">
        <v>3139</v>
      </c>
      <c r="C1464" t="s">
        <v>255</v>
      </c>
    </row>
    <row r="1465" spans="1:3" x14ac:dyDescent="0.25">
      <c r="A1465" t="s">
        <v>3140</v>
      </c>
      <c r="B1465" t="s">
        <v>3141</v>
      </c>
      <c r="C1465" t="s">
        <v>255</v>
      </c>
    </row>
    <row r="1466" spans="1:3" x14ac:dyDescent="0.25">
      <c r="A1466" t="s">
        <v>3142</v>
      </c>
      <c r="B1466" t="s">
        <v>3143</v>
      </c>
      <c r="C1466" t="s">
        <v>255</v>
      </c>
    </row>
    <row r="1467" spans="1:3" x14ac:dyDescent="0.25">
      <c r="A1467" t="s">
        <v>3144</v>
      </c>
      <c r="B1467" t="s">
        <v>3145</v>
      </c>
      <c r="C1467" t="s">
        <v>255</v>
      </c>
    </row>
    <row r="1468" spans="1:3" x14ac:dyDescent="0.25">
      <c r="A1468" t="s">
        <v>3146</v>
      </c>
      <c r="B1468" t="s">
        <v>3147</v>
      </c>
      <c r="C1468" t="s">
        <v>255</v>
      </c>
    </row>
    <row r="1469" spans="1:3" x14ac:dyDescent="0.25">
      <c r="A1469" t="s">
        <v>3148</v>
      </c>
      <c r="B1469" t="s">
        <v>3149</v>
      </c>
      <c r="C1469" t="s">
        <v>255</v>
      </c>
    </row>
    <row r="1470" spans="1:3" x14ac:dyDescent="0.25">
      <c r="A1470" t="s">
        <v>3150</v>
      </c>
      <c r="B1470" t="s">
        <v>3151</v>
      </c>
      <c r="C1470" t="s">
        <v>602</v>
      </c>
    </row>
    <row r="1471" spans="1:3" x14ac:dyDescent="0.25">
      <c r="A1471" t="s">
        <v>3152</v>
      </c>
      <c r="B1471" t="s">
        <v>3153</v>
      </c>
      <c r="C1471" t="s">
        <v>1063</v>
      </c>
    </row>
    <row r="1472" spans="1:3" x14ac:dyDescent="0.25">
      <c r="A1472" t="s">
        <v>3154</v>
      </c>
      <c r="B1472" t="s">
        <v>3155</v>
      </c>
      <c r="C1472" t="s">
        <v>255</v>
      </c>
    </row>
    <row r="1473" spans="1:3" x14ac:dyDescent="0.25">
      <c r="A1473" t="s">
        <v>3156</v>
      </c>
      <c r="B1473" t="s">
        <v>3157</v>
      </c>
      <c r="C1473" t="s">
        <v>337</v>
      </c>
    </row>
    <row r="1474" spans="1:3" x14ac:dyDescent="0.25">
      <c r="A1474" t="s">
        <v>3158</v>
      </c>
      <c r="B1474" t="s">
        <v>3159</v>
      </c>
      <c r="C1474" t="s">
        <v>121</v>
      </c>
    </row>
    <row r="1475" spans="1:3" x14ac:dyDescent="0.25">
      <c r="A1475" t="s">
        <v>3160</v>
      </c>
      <c r="B1475" t="s">
        <v>2457</v>
      </c>
      <c r="C1475" t="s">
        <v>971</v>
      </c>
    </row>
    <row r="1476" spans="1:3" x14ac:dyDescent="0.25">
      <c r="A1476" t="s">
        <v>3161</v>
      </c>
      <c r="B1476" t="s">
        <v>3162</v>
      </c>
      <c r="C1476" t="s">
        <v>255</v>
      </c>
    </row>
    <row r="1477" spans="1:3" x14ac:dyDescent="0.25">
      <c r="A1477" t="s">
        <v>3163</v>
      </c>
      <c r="B1477" t="s">
        <v>3164</v>
      </c>
      <c r="C1477" t="s">
        <v>255</v>
      </c>
    </row>
    <row r="1478" spans="1:3" x14ac:dyDescent="0.25">
      <c r="A1478" t="s">
        <v>3165</v>
      </c>
      <c r="B1478" t="s">
        <v>1311</v>
      </c>
      <c r="C1478" t="s">
        <v>112</v>
      </c>
    </row>
    <row r="1479" spans="1:3" x14ac:dyDescent="0.25">
      <c r="A1479" t="s">
        <v>3166</v>
      </c>
      <c r="B1479" t="s">
        <v>3167</v>
      </c>
      <c r="C1479" t="s">
        <v>112</v>
      </c>
    </row>
    <row r="1480" spans="1:3" x14ac:dyDescent="0.25">
      <c r="A1480" t="s">
        <v>3168</v>
      </c>
      <c r="B1480" t="s">
        <v>3169</v>
      </c>
      <c r="C1480" t="s">
        <v>114</v>
      </c>
    </row>
    <row r="1481" spans="1:3" x14ac:dyDescent="0.25">
      <c r="A1481" t="s">
        <v>3170</v>
      </c>
      <c r="B1481" t="s">
        <v>3171</v>
      </c>
      <c r="C1481" t="s">
        <v>115</v>
      </c>
    </row>
    <row r="1482" spans="1:3" x14ac:dyDescent="0.25">
      <c r="A1482" t="s">
        <v>3172</v>
      </c>
      <c r="B1482" t="s">
        <v>3173</v>
      </c>
      <c r="C1482" t="s">
        <v>255</v>
      </c>
    </row>
    <row r="1483" spans="1:3" x14ac:dyDescent="0.25">
      <c r="A1483" t="s">
        <v>3174</v>
      </c>
      <c r="B1483" t="s">
        <v>3175</v>
      </c>
      <c r="C1483" t="s">
        <v>112</v>
      </c>
    </row>
    <row r="1484" spans="1:3" x14ac:dyDescent="0.25">
      <c r="A1484" t="s">
        <v>3176</v>
      </c>
      <c r="B1484" t="s">
        <v>3177</v>
      </c>
      <c r="C1484" t="s">
        <v>1366</v>
      </c>
    </row>
    <row r="1485" spans="1:3" x14ac:dyDescent="0.25">
      <c r="A1485" t="s">
        <v>3178</v>
      </c>
      <c r="B1485" t="s">
        <v>3179</v>
      </c>
      <c r="C1485" t="s">
        <v>950</v>
      </c>
    </row>
    <row r="1486" spans="1:3" x14ac:dyDescent="0.25">
      <c r="A1486" t="s">
        <v>3180</v>
      </c>
      <c r="B1486" t="s">
        <v>3181</v>
      </c>
      <c r="C1486" t="s">
        <v>255</v>
      </c>
    </row>
    <row r="1487" spans="1:3" x14ac:dyDescent="0.25">
      <c r="A1487" t="s">
        <v>3182</v>
      </c>
      <c r="B1487" t="s">
        <v>3183</v>
      </c>
      <c r="C1487" t="s">
        <v>255</v>
      </c>
    </row>
    <row r="1488" spans="1:3" x14ac:dyDescent="0.25">
      <c r="A1488" t="s">
        <v>3184</v>
      </c>
      <c r="B1488" t="s">
        <v>3185</v>
      </c>
      <c r="C1488" t="s">
        <v>255</v>
      </c>
    </row>
    <row r="1489" spans="1:3" x14ac:dyDescent="0.25">
      <c r="A1489" t="s">
        <v>3186</v>
      </c>
      <c r="B1489" t="s">
        <v>3187</v>
      </c>
      <c r="C1489" t="s">
        <v>255</v>
      </c>
    </row>
    <row r="1490" spans="1:3" x14ac:dyDescent="0.25">
      <c r="A1490" t="s">
        <v>3188</v>
      </c>
      <c r="B1490" t="s">
        <v>3189</v>
      </c>
      <c r="C1490" t="s">
        <v>1076</v>
      </c>
    </row>
    <row r="1491" spans="1:3" x14ac:dyDescent="0.25">
      <c r="A1491" t="s">
        <v>3190</v>
      </c>
      <c r="B1491" t="s">
        <v>3191</v>
      </c>
      <c r="C1491" t="s">
        <v>321</v>
      </c>
    </row>
    <row r="1492" spans="1:3" x14ac:dyDescent="0.25">
      <c r="A1492" t="s">
        <v>3192</v>
      </c>
      <c r="B1492" t="s">
        <v>3193</v>
      </c>
      <c r="C1492" t="s">
        <v>273</v>
      </c>
    </row>
    <row r="1493" spans="1:3" x14ac:dyDescent="0.25">
      <c r="A1493" t="s">
        <v>3194</v>
      </c>
      <c r="B1493" t="s">
        <v>3195</v>
      </c>
      <c r="C1493" t="s">
        <v>644</v>
      </c>
    </row>
    <row r="1494" spans="1:3" x14ac:dyDescent="0.25">
      <c r="A1494" t="s">
        <v>3196</v>
      </c>
      <c r="B1494" t="s">
        <v>3197</v>
      </c>
      <c r="C1494" t="s">
        <v>695</v>
      </c>
    </row>
    <row r="1495" spans="1:3" x14ac:dyDescent="0.25">
      <c r="A1495" t="s">
        <v>3198</v>
      </c>
      <c r="B1495" t="s">
        <v>3199</v>
      </c>
      <c r="C1495" t="s">
        <v>112</v>
      </c>
    </row>
    <row r="1496" spans="1:3" x14ac:dyDescent="0.25">
      <c r="A1496" t="s">
        <v>3200</v>
      </c>
      <c r="B1496" t="s">
        <v>3201</v>
      </c>
      <c r="C1496" t="s">
        <v>273</v>
      </c>
    </row>
    <row r="1497" spans="1:3" x14ac:dyDescent="0.25">
      <c r="A1497" t="s">
        <v>3202</v>
      </c>
      <c r="B1497" t="s">
        <v>3203</v>
      </c>
      <c r="C1497" t="s">
        <v>360</v>
      </c>
    </row>
    <row r="1498" spans="1:3" x14ac:dyDescent="0.25">
      <c r="A1498" t="s">
        <v>3204</v>
      </c>
      <c r="B1498" t="s">
        <v>3205</v>
      </c>
      <c r="C1498" t="s">
        <v>255</v>
      </c>
    </row>
    <row r="1499" spans="1:3" x14ac:dyDescent="0.25">
      <c r="A1499" t="s">
        <v>3206</v>
      </c>
      <c r="B1499" t="s">
        <v>3207</v>
      </c>
      <c r="C1499" t="s">
        <v>112</v>
      </c>
    </row>
    <row r="1500" spans="1:3" x14ac:dyDescent="0.25">
      <c r="A1500" t="s">
        <v>3208</v>
      </c>
      <c r="B1500" t="s">
        <v>3209</v>
      </c>
      <c r="C1500" t="s">
        <v>112</v>
      </c>
    </row>
    <row r="1501" spans="1:3" x14ac:dyDescent="0.25">
      <c r="A1501" t="s">
        <v>3210</v>
      </c>
      <c r="B1501" t="s">
        <v>3211</v>
      </c>
      <c r="C1501" t="s">
        <v>337</v>
      </c>
    </row>
    <row r="1502" spans="1:3" x14ac:dyDescent="0.25">
      <c r="A1502" t="s">
        <v>3212</v>
      </c>
      <c r="B1502" t="s">
        <v>3213</v>
      </c>
      <c r="C1502" t="s">
        <v>3214</v>
      </c>
    </row>
    <row r="1503" spans="1:3" x14ac:dyDescent="0.25">
      <c r="A1503" t="s">
        <v>768</v>
      </c>
      <c r="B1503" t="s">
        <v>3215</v>
      </c>
      <c r="C1503" t="s">
        <v>296</v>
      </c>
    </row>
    <row r="1504" spans="1:3" x14ac:dyDescent="0.25">
      <c r="A1504" t="s">
        <v>3216</v>
      </c>
      <c r="B1504" t="s">
        <v>3217</v>
      </c>
      <c r="C1504" t="s">
        <v>112</v>
      </c>
    </row>
    <row r="1505" spans="1:3" x14ac:dyDescent="0.25">
      <c r="A1505" t="s">
        <v>3218</v>
      </c>
      <c r="B1505" t="s">
        <v>3219</v>
      </c>
      <c r="C1505" t="s">
        <v>112</v>
      </c>
    </row>
    <row r="1506" spans="1:3" x14ac:dyDescent="0.25">
      <c r="A1506" t="s">
        <v>3220</v>
      </c>
      <c r="B1506" t="s">
        <v>3221</v>
      </c>
      <c r="C1506" t="s">
        <v>112</v>
      </c>
    </row>
    <row r="1507" spans="1:3" x14ac:dyDescent="0.25">
      <c r="A1507" t="s">
        <v>3220</v>
      </c>
      <c r="B1507" t="s">
        <v>3222</v>
      </c>
      <c r="C1507" t="s">
        <v>112</v>
      </c>
    </row>
    <row r="1508" spans="1:3" x14ac:dyDescent="0.25">
      <c r="A1508" t="s">
        <v>165</v>
      </c>
      <c r="B1508" t="s">
        <v>91</v>
      </c>
      <c r="C1508" t="s">
        <v>112</v>
      </c>
    </row>
    <row r="1509" spans="1:3" x14ac:dyDescent="0.25">
      <c r="A1509" t="s">
        <v>3223</v>
      </c>
      <c r="B1509" t="s">
        <v>3224</v>
      </c>
      <c r="C1509" t="s">
        <v>112</v>
      </c>
    </row>
    <row r="1510" spans="1:3" x14ac:dyDescent="0.25">
      <c r="A1510" t="s">
        <v>3225</v>
      </c>
      <c r="B1510" t="s">
        <v>3226</v>
      </c>
      <c r="C1510" t="s">
        <v>214</v>
      </c>
    </row>
    <row r="1511" spans="1:3" x14ac:dyDescent="0.25">
      <c r="A1511" t="s">
        <v>3227</v>
      </c>
      <c r="B1511" t="s">
        <v>3228</v>
      </c>
      <c r="C1511" t="s">
        <v>118</v>
      </c>
    </row>
    <row r="1512" spans="1:3" x14ac:dyDescent="0.25">
      <c r="A1512" t="s">
        <v>3229</v>
      </c>
      <c r="B1512" t="s">
        <v>3230</v>
      </c>
      <c r="C1512" t="s">
        <v>3231</v>
      </c>
    </row>
    <row r="1513" spans="1:3" x14ac:dyDescent="0.25">
      <c r="A1513" t="s">
        <v>3232</v>
      </c>
      <c r="B1513" t="s">
        <v>3233</v>
      </c>
      <c r="C1513" t="s">
        <v>2172</v>
      </c>
    </row>
    <row r="1514" spans="1:3" x14ac:dyDescent="0.25">
      <c r="A1514" t="s">
        <v>3234</v>
      </c>
      <c r="B1514" t="s">
        <v>3235</v>
      </c>
      <c r="C1514" t="s">
        <v>110</v>
      </c>
    </row>
    <row r="1515" spans="1:3" x14ac:dyDescent="0.25">
      <c r="A1515" t="s">
        <v>3236</v>
      </c>
      <c r="B1515" t="s">
        <v>3237</v>
      </c>
      <c r="C1515" t="s">
        <v>228</v>
      </c>
    </row>
    <row r="1516" spans="1:3" x14ac:dyDescent="0.25">
      <c r="A1516" t="s">
        <v>554</v>
      </c>
      <c r="B1516" t="s">
        <v>3238</v>
      </c>
      <c r="C1516" t="s">
        <v>343</v>
      </c>
    </row>
    <row r="1517" spans="1:3" x14ac:dyDescent="0.25">
      <c r="A1517" t="s">
        <v>3239</v>
      </c>
      <c r="B1517" t="s">
        <v>3240</v>
      </c>
      <c r="C1517" t="s">
        <v>316</v>
      </c>
    </row>
    <row r="1518" spans="1:3" x14ac:dyDescent="0.25">
      <c r="A1518" t="s">
        <v>3241</v>
      </c>
      <c r="B1518" t="s">
        <v>3242</v>
      </c>
      <c r="C1518" t="s">
        <v>132</v>
      </c>
    </row>
    <row r="1519" spans="1:3" x14ac:dyDescent="0.25">
      <c r="A1519" t="s">
        <v>3243</v>
      </c>
      <c r="B1519" t="s">
        <v>3244</v>
      </c>
      <c r="C1519" t="s">
        <v>121</v>
      </c>
    </row>
    <row r="1520" spans="1:3" x14ac:dyDescent="0.25">
      <c r="A1520" t="s">
        <v>3245</v>
      </c>
      <c r="B1520" t="s">
        <v>3246</v>
      </c>
      <c r="C1520" t="s">
        <v>112</v>
      </c>
    </row>
    <row r="1521" spans="1:3" x14ac:dyDescent="0.25">
      <c r="A1521" t="s">
        <v>3247</v>
      </c>
      <c r="B1521" t="s">
        <v>3248</v>
      </c>
      <c r="C1521" t="s">
        <v>225</v>
      </c>
    </row>
    <row r="1522" spans="1:3" x14ac:dyDescent="0.25">
      <c r="A1522" t="s">
        <v>551</v>
      </c>
      <c r="B1522" t="s">
        <v>753</v>
      </c>
      <c r="C1522" t="s">
        <v>134</v>
      </c>
    </row>
    <row r="1523" spans="1:3" x14ac:dyDescent="0.25">
      <c r="A1523" t="s">
        <v>1668</v>
      </c>
      <c r="B1523" t="s">
        <v>3249</v>
      </c>
      <c r="C1523" t="s">
        <v>755</v>
      </c>
    </row>
    <row r="1524" spans="1:3" x14ac:dyDescent="0.25">
      <c r="A1524" t="s">
        <v>3250</v>
      </c>
      <c r="B1524" t="s">
        <v>3251</v>
      </c>
      <c r="C1524" t="s">
        <v>120</v>
      </c>
    </row>
    <row r="1525" spans="1:3" x14ac:dyDescent="0.25">
      <c r="A1525" t="s">
        <v>3252</v>
      </c>
      <c r="B1525" t="s">
        <v>3253</v>
      </c>
      <c r="C1525" t="s">
        <v>120</v>
      </c>
    </row>
    <row r="1526" spans="1:3" x14ac:dyDescent="0.25">
      <c r="A1526" t="s">
        <v>3254</v>
      </c>
      <c r="B1526" t="s">
        <v>3255</v>
      </c>
      <c r="C1526" t="s">
        <v>602</v>
      </c>
    </row>
    <row r="1527" spans="1:3" x14ac:dyDescent="0.25">
      <c r="A1527" t="s">
        <v>3256</v>
      </c>
      <c r="B1527" t="s">
        <v>3257</v>
      </c>
      <c r="C1527" t="s">
        <v>112</v>
      </c>
    </row>
    <row r="1528" spans="1:3" x14ac:dyDescent="0.25">
      <c r="A1528" t="s">
        <v>3258</v>
      </c>
      <c r="B1528" t="s">
        <v>3259</v>
      </c>
      <c r="C1528" t="s">
        <v>476</v>
      </c>
    </row>
    <row r="1529" spans="1:3" x14ac:dyDescent="0.25">
      <c r="A1529" t="s">
        <v>3260</v>
      </c>
      <c r="B1529" t="s">
        <v>3261</v>
      </c>
      <c r="C1529" t="s">
        <v>112</v>
      </c>
    </row>
    <row r="1530" spans="1:3" x14ac:dyDescent="0.25">
      <c r="A1530" t="s">
        <v>530</v>
      </c>
      <c r="B1530" t="s">
        <v>3262</v>
      </c>
      <c r="C1530" t="s">
        <v>351</v>
      </c>
    </row>
    <row r="1531" spans="1:3" x14ac:dyDescent="0.25">
      <c r="A1531" t="s">
        <v>3263</v>
      </c>
      <c r="B1531" t="s">
        <v>3264</v>
      </c>
      <c r="C1531" t="s">
        <v>282</v>
      </c>
    </row>
    <row r="1532" spans="1:3" x14ac:dyDescent="0.25">
      <c r="A1532" t="s">
        <v>3265</v>
      </c>
      <c r="B1532" t="s">
        <v>3266</v>
      </c>
      <c r="C1532" t="s">
        <v>296</v>
      </c>
    </row>
    <row r="1533" spans="1:3" x14ac:dyDescent="0.25">
      <c r="A1533" t="s">
        <v>3267</v>
      </c>
      <c r="B1533" t="s">
        <v>3268</v>
      </c>
      <c r="C1533" t="s">
        <v>255</v>
      </c>
    </row>
    <row r="1534" spans="1:3" x14ac:dyDescent="0.25">
      <c r="A1534" t="s">
        <v>3269</v>
      </c>
      <c r="B1534" t="s">
        <v>3270</v>
      </c>
      <c r="C1534" t="s">
        <v>351</v>
      </c>
    </row>
    <row r="1535" spans="1:3" x14ac:dyDescent="0.25">
      <c r="A1535" t="s">
        <v>3271</v>
      </c>
      <c r="B1535" t="s">
        <v>3272</v>
      </c>
      <c r="C1535" t="s">
        <v>1199</v>
      </c>
    </row>
    <row r="1536" spans="1:3" x14ac:dyDescent="0.25">
      <c r="A1536" t="s">
        <v>3273</v>
      </c>
      <c r="B1536" t="s">
        <v>3274</v>
      </c>
      <c r="C1536" t="s">
        <v>126</v>
      </c>
    </row>
    <row r="1537" spans="1:3" x14ac:dyDescent="0.25">
      <c r="A1537" t="s">
        <v>3275</v>
      </c>
      <c r="B1537" t="s">
        <v>3276</v>
      </c>
      <c r="C1537" t="s">
        <v>499</v>
      </c>
    </row>
    <row r="1538" spans="1:3" x14ac:dyDescent="0.25">
      <c r="A1538" t="s">
        <v>3277</v>
      </c>
      <c r="B1538" t="s">
        <v>3278</v>
      </c>
      <c r="C1538" t="s">
        <v>214</v>
      </c>
    </row>
    <row r="1539" spans="1:3" x14ac:dyDescent="0.25">
      <c r="A1539" t="s">
        <v>3279</v>
      </c>
      <c r="B1539" t="s">
        <v>3280</v>
      </c>
      <c r="C1539" t="s">
        <v>110</v>
      </c>
    </row>
    <row r="1540" spans="1:3" x14ac:dyDescent="0.25">
      <c r="A1540" t="s">
        <v>3281</v>
      </c>
      <c r="B1540" t="s">
        <v>3282</v>
      </c>
      <c r="C1540" t="s">
        <v>112</v>
      </c>
    </row>
    <row r="1541" spans="1:3" x14ac:dyDescent="0.25">
      <c r="A1541" t="s">
        <v>3283</v>
      </c>
      <c r="B1541" t="s">
        <v>3284</v>
      </c>
      <c r="C1541" t="s">
        <v>225</v>
      </c>
    </row>
    <row r="1542" spans="1:3" x14ac:dyDescent="0.25">
      <c r="A1542" t="s">
        <v>3285</v>
      </c>
      <c r="B1542" t="s">
        <v>3286</v>
      </c>
      <c r="C1542" t="s">
        <v>586</v>
      </c>
    </row>
    <row r="1543" spans="1:3" x14ac:dyDescent="0.25">
      <c r="A1543" t="s">
        <v>3287</v>
      </c>
      <c r="B1543" t="s">
        <v>3288</v>
      </c>
      <c r="C1543" t="s">
        <v>255</v>
      </c>
    </row>
    <row r="1544" spans="1:3" x14ac:dyDescent="0.25">
      <c r="A1544" t="s">
        <v>3289</v>
      </c>
      <c r="B1544" t="s">
        <v>3290</v>
      </c>
      <c r="C1544" t="s">
        <v>131</v>
      </c>
    </row>
    <row r="1545" spans="1:3" x14ac:dyDescent="0.25">
      <c r="A1545" t="s">
        <v>179</v>
      </c>
      <c r="B1545" t="s">
        <v>3291</v>
      </c>
      <c r="C1545" t="s">
        <v>126</v>
      </c>
    </row>
    <row r="1546" spans="1:3" x14ac:dyDescent="0.25">
      <c r="A1546" t="s">
        <v>3292</v>
      </c>
      <c r="B1546" t="s">
        <v>3293</v>
      </c>
      <c r="C1546" t="s">
        <v>119</v>
      </c>
    </row>
    <row r="1547" spans="1:3" x14ac:dyDescent="0.25">
      <c r="A1547" t="s">
        <v>3294</v>
      </c>
      <c r="B1547" t="s">
        <v>3295</v>
      </c>
      <c r="C1547" t="s">
        <v>110</v>
      </c>
    </row>
    <row r="1548" spans="1:3" x14ac:dyDescent="0.25">
      <c r="A1548" t="s">
        <v>3296</v>
      </c>
      <c r="B1548" t="s">
        <v>3297</v>
      </c>
      <c r="C1548" t="s">
        <v>110</v>
      </c>
    </row>
    <row r="1549" spans="1:3" x14ac:dyDescent="0.25">
      <c r="A1549" t="s">
        <v>3298</v>
      </c>
      <c r="B1549" t="s">
        <v>3299</v>
      </c>
      <c r="C1549" t="s">
        <v>110</v>
      </c>
    </row>
    <row r="1550" spans="1:3" x14ac:dyDescent="0.25">
      <c r="A1550" t="s">
        <v>3300</v>
      </c>
      <c r="B1550" t="s">
        <v>3301</v>
      </c>
      <c r="C1550" t="s">
        <v>110</v>
      </c>
    </row>
    <row r="1551" spans="1:3" x14ac:dyDescent="0.25">
      <c r="A1551" t="s">
        <v>3302</v>
      </c>
      <c r="B1551" t="s">
        <v>3303</v>
      </c>
      <c r="C1551" t="s">
        <v>282</v>
      </c>
    </row>
    <row r="1552" spans="1:3" x14ac:dyDescent="0.25">
      <c r="A1552" t="s">
        <v>3304</v>
      </c>
      <c r="B1552" t="s">
        <v>3305</v>
      </c>
      <c r="C1552" t="s">
        <v>1271</v>
      </c>
    </row>
    <row r="1553" spans="1:3" x14ac:dyDescent="0.25">
      <c r="A1553" t="s">
        <v>3306</v>
      </c>
      <c r="B1553" t="s">
        <v>3307</v>
      </c>
      <c r="C1553" t="s">
        <v>296</v>
      </c>
    </row>
    <row r="1554" spans="1:3" x14ac:dyDescent="0.25">
      <c r="A1554" t="s">
        <v>3308</v>
      </c>
      <c r="B1554" t="s">
        <v>3309</v>
      </c>
      <c r="C1554" t="s">
        <v>110</v>
      </c>
    </row>
    <row r="1555" spans="1:3" x14ac:dyDescent="0.25">
      <c r="A1555" t="s">
        <v>3310</v>
      </c>
      <c r="B1555" t="s">
        <v>3311</v>
      </c>
      <c r="C1555" t="s">
        <v>705</v>
      </c>
    </row>
    <row r="1556" spans="1:3" x14ac:dyDescent="0.25">
      <c r="A1556" t="s">
        <v>3312</v>
      </c>
      <c r="B1556" t="s">
        <v>3313</v>
      </c>
      <c r="C1556" t="s">
        <v>630</v>
      </c>
    </row>
    <row r="1557" spans="1:3" x14ac:dyDescent="0.25">
      <c r="A1557" t="s">
        <v>3314</v>
      </c>
      <c r="B1557" t="s">
        <v>3315</v>
      </c>
      <c r="C1557" t="s">
        <v>630</v>
      </c>
    </row>
    <row r="1558" spans="1:3" x14ac:dyDescent="0.25">
      <c r="A1558" t="s">
        <v>3316</v>
      </c>
      <c r="B1558" t="s">
        <v>3317</v>
      </c>
      <c r="C1558" t="s">
        <v>630</v>
      </c>
    </row>
    <row r="1559" spans="1:3" x14ac:dyDescent="0.25">
      <c r="A1559" t="s">
        <v>3318</v>
      </c>
      <c r="B1559" t="s">
        <v>3319</v>
      </c>
      <c r="C1559" t="s">
        <v>255</v>
      </c>
    </row>
    <row r="1560" spans="1:3" x14ac:dyDescent="0.25">
      <c r="A1560" t="s">
        <v>3320</v>
      </c>
      <c r="B1560" t="s">
        <v>3321</v>
      </c>
      <c r="C1560" t="s">
        <v>112</v>
      </c>
    </row>
    <row r="1561" spans="1:3" x14ac:dyDescent="0.25">
      <c r="A1561" t="s">
        <v>3322</v>
      </c>
      <c r="B1561" t="s">
        <v>3323</v>
      </c>
      <c r="C1561" t="s">
        <v>288</v>
      </c>
    </row>
    <row r="1562" spans="1:3" x14ac:dyDescent="0.25">
      <c r="A1562" t="s">
        <v>3324</v>
      </c>
      <c r="B1562" t="s">
        <v>3325</v>
      </c>
      <c r="C1562" t="s">
        <v>214</v>
      </c>
    </row>
    <row r="1563" spans="1:3" x14ac:dyDescent="0.25">
      <c r="A1563" t="s">
        <v>3326</v>
      </c>
      <c r="B1563" t="s">
        <v>3327</v>
      </c>
      <c r="C1563" t="s">
        <v>129</v>
      </c>
    </row>
    <row r="1564" spans="1:3" x14ac:dyDescent="0.25">
      <c r="A1564" t="s">
        <v>3328</v>
      </c>
      <c r="B1564" t="s">
        <v>3329</v>
      </c>
      <c r="C1564" t="s">
        <v>377</v>
      </c>
    </row>
    <row r="1565" spans="1:3" x14ac:dyDescent="0.25">
      <c r="A1565" t="s">
        <v>3330</v>
      </c>
      <c r="B1565" t="s">
        <v>3331</v>
      </c>
      <c r="C1565" t="s">
        <v>586</v>
      </c>
    </row>
    <row r="1566" spans="1:3" x14ac:dyDescent="0.25">
      <c r="A1566" t="s">
        <v>3332</v>
      </c>
      <c r="B1566" t="s">
        <v>3333</v>
      </c>
      <c r="C1566" t="s">
        <v>586</v>
      </c>
    </row>
    <row r="1567" spans="1:3" x14ac:dyDescent="0.25">
      <c r="A1567" t="s">
        <v>3334</v>
      </c>
      <c r="B1567" t="s">
        <v>3335</v>
      </c>
      <c r="C1567" t="s">
        <v>1212</v>
      </c>
    </row>
    <row r="1568" spans="1:3" x14ac:dyDescent="0.25">
      <c r="A1568" t="s">
        <v>3336</v>
      </c>
      <c r="B1568" t="s">
        <v>3337</v>
      </c>
      <c r="C1568" t="s">
        <v>131</v>
      </c>
    </row>
    <row r="1569" spans="1:3" x14ac:dyDescent="0.25">
      <c r="A1569" t="s">
        <v>3338</v>
      </c>
      <c r="B1569" t="s">
        <v>3339</v>
      </c>
      <c r="C1569" t="s">
        <v>112</v>
      </c>
    </row>
    <row r="1570" spans="1:3" x14ac:dyDescent="0.25">
      <c r="A1570" t="s">
        <v>3340</v>
      </c>
      <c r="B1570" t="s">
        <v>3341</v>
      </c>
      <c r="C1570" t="s">
        <v>214</v>
      </c>
    </row>
    <row r="1571" spans="1:3" x14ac:dyDescent="0.25">
      <c r="A1571" t="s">
        <v>3342</v>
      </c>
      <c r="B1571" t="s">
        <v>3343</v>
      </c>
      <c r="C1571" t="s">
        <v>112</v>
      </c>
    </row>
    <row r="1572" spans="1:3" x14ac:dyDescent="0.25">
      <c r="A1572" t="s">
        <v>3344</v>
      </c>
      <c r="B1572" t="s">
        <v>3345</v>
      </c>
      <c r="C1572" t="s">
        <v>1054</v>
      </c>
    </row>
    <row r="1573" spans="1:3" x14ac:dyDescent="0.25">
      <c r="A1573" t="s">
        <v>3346</v>
      </c>
      <c r="B1573" t="s">
        <v>3347</v>
      </c>
      <c r="C1573" t="s">
        <v>1054</v>
      </c>
    </row>
    <row r="1574" spans="1:3" x14ac:dyDescent="0.25">
      <c r="A1574" t="s">
        <v>3348</v>
      </c>
      <c r="B1574" t="s">
        <v>3349</v>
      </c>
      <c r="C1574" t="s">
        <v>112</v>
      </c>
    </row>
    <row r="1575" spans="1:3" x14ac:dyDescent="0.25">
      <c r="A1575" t="s">
        <v>3350</v>
      </c>
      <c r="B1575" t="s">
        <v>3351</v>
      </c>
      <c r="C1575" t="s">
        <v>112</v>
      </c>
    </row>
    <row r="1576" spans="1:3" x14ac:dyDescent="0.25">
      <c r="A1576" t="s">
        <v>3352</v>
      </c>
      <c r="B1576" t="s">
        <v>3353</v>
      </c>
      <c r="C1576" t="s">
        <v>273</v>
      </c>
    </row>
    <row r="1577" spans="1:3" x14ac:dyDescent="0.25">
      <c r="A1577" t="s">
        <v>3354</v>
      </c>
      <c r="B1577" t="s">
        <v>3355</v>
      </c>
      <c r="C1577" t="s">
        <v>878</v>
      </c>
    </row>
    <row r="1578" spans="1:3" x14ac:dyDescent="0.25">
      <c r="A1578" t="s">
        <v>3356</v>
      </c>
      <c r="B1578" t="s">
        <v>3357</v>
      </c>
      <c r="C1578" t="s">
        <v>112</v>
      </c>
    </row>
    <row r="1579" spans="1:3" x14ac:dyDescent="0.25">
      <c r="B1579" t="s">
        <v>3358</v>
      </c>
    </row>
    <row r="1580" spans="1:3" x14ac:dyDescent="0.25">
      <c r="A1580" t="s">
        <v>3359</v>
      </c>
      <c r="B1580" t="s">
        <v>3360</v>
      </c>
      <c r="C1580" t="s">
        <v>282</v>
      </c>
    </row>
    <row r="1581" spans="1:3" x14ac:dyDescent="0.25">
      <c r="A1581" t="s">
        <v>3361</v>
      </c>
      <c r="B1581" t="s">
        <v>3362</v>
      </c>
      <c r="C1581" t="s">
        <v>210</v>
      </c>
    </row>
    <row r="1582" spans="1:3" x14ac:dyDescent="0.25">
      <c r="A1582" t="s">
        <v>3363</v>
      </c>
      <c r="B1582" t="s">
        <v>3364</v>
      </c>
      <c r="C1582" t="s">
        <v>210</v>
      </c>
    </row>
    <row r="1583" spans="1:3" x14ac:dyDescent="0.25">
      <c r="A1583" t="s">
        <v>3365</v>
      </c>
      <c r="B1583" t="s">
        <v>3366</v>
      </c>
      <c r="C1583" t="s">
        <v>110</v>
      </c>
    </row>
    <row r="1584" spans="1:3" x14ac:dyDescent="0.25">
      <c r="A1584" t="s">
        <v>3367</v>
      </c>
      <c r="B1584" t="s">
        <v>3368</v>
      </c>
      <c r="C1584" t="s">
        <v>112</v>
      </c>
    </row>
    <row r="1585" spans="1:3" x14ac:dyDescent="0.25">
      <c r="A1585" t="s">
        <v>3369</v>
      </c>
      <c r="B1585" t="s">
        <v>3370</v>
      </c>
      <c r="C1585" t="s">
        <v>112</v>
      </c>
    </row>
    <row r="1586" spans="1:3" x14ac:dyDescent="0.25">
      <c r="A1586" t="s">
        <v>3371</v>
      </c>
      <c r="B1586" t="s">
        <v>3372</v>
      </c>
      <c r="C1586" t="s">
        <v>343</v>
      </c>
    </row>
    <row r="1587" spans="1:3" x14ac:dyDescent="0.25">
      <c r="A1587" t="s">
        <v>3373</v>
      </c>
      <c r="B1587" t="s">
        <v>3374</v>
      </c>
      <c r="C1587" t="s">
        <v>369</v>
      </c>
    </row>
    <row r="1588" spans="1:3" x14ac:dyDescent="0.25">
      <c r="A1588" t="s">
        <v>3375</v>
      </c>
      <c r="B1588" t="s">
        <v>3376</v>
      </c>
      <c r="C1588" t="s">
        <v>112</v>
      </c>
    </row>
    <row r="1589" spans="1:3" x14ac:dyDescent="0.25">
      <c r="A1589" t="s">
        <v>3377</v>
      </c>
      <c r="B1589" t="s">
        <v>3378</v>
      </c>
      <c r="C1589" t="s">
        <v>316</v>
      </c>
    </row>
    <row r="1590" spans="1:3" x14ac:dyDescent="0.25">
      <c r="A1590" t="s">
        <v>3379</v>
      </c>
      <c r="B1590" t="s">
        <v>3380</v>
      </c>
      <c r="C1590" t="s">
        <v>112</v>
      </c>
    </row>
    <row r="1591" spans="1:3" x14ac:dyDescent="0.25">
      <c r="A1591" t="s">
        <v>3381</v>
      </c>
      <c r="B1591" t="s">
        <v>3382</v>
      </c>
      <c r="C1591" t="s">
        <v>360</v>
      </c>
    </row>
    <row r="1592" spans="1:3" x14ac:dyDescent="0.25">
      <c r="A1592" t="s">
        <v>3381</v>
      </c>
      <c r="B1592" t="s">
        <v>3383</v>
      </c>
      <c r="C1592" t="s">
        <v>110</v>
      </c>
    </row>
    <row r="1593" spans="1:3" x14ac:dyDescent="0.25">
      <c r="A1593" t="s">
        <v>3384</v>
      </c>
      <c r="B1593" t="s">
        <v>3385</v>
      </c>
      <c r="C1593" t="s">
        <v>114</v>
      </c>
    </row>
    <row r="1594" spans="1:3" x14ac:dyDescent="0.25">
      <c r="A1594" t="s">
        <v>3386</v>
      </c>
      <c r="B1594" t="s">
        <v>3387</v>
      </c>
      <c r="C1594" t="s">
        <v>110</v>
      </c>
    </row>
    <row r="1595" spans="1:3" x14ac:dyDescent="0.25">
      <c r="A1595" t="s">
        <v>3388</v>
      </c>
      <c r="B1595" t="s">
        <v>3389</v>
      </c>
      <c r="C1595" t="s">
        <v>114</v>
      </c>
    </row>
    <row r="1596" spans="1:3" x14ac:dyDescent="0.25">
      <c r="A1596" t="s">
        <v>3390</v>
      </c>
      <c r="B1596" t="s">
        <v>3391</v>
      </c>
      <c r="C1596" t="s">
        <v>1635</v>
      </c>
    </row>
    <row r="1597" spans="1:3" x14ac:dyDescent="0.25">
      <c r="A1597" t="s">
        <v>3354</v>
      </c>
      <c r="B1597" t="s">
        <v>3392</v>
      </c>
      <c r="C1597" t="s">
        <v>1750</v>
      </c>
    </row>
    <row r="1598" spans="1:3" x14ac:dyDescent="0.25">
      <c r="A1598" t="s">
        <v>161</v>
      </c>
      <c r="B1598" t="s">
        <v>94</v>
      </c>
      <c r="C1598" t="s">
        <v>110</v>
      </c>
    </row>
    <row r="1599" spans="1:3" x14ac:dyDescent="0.25">
      <c r="A1599" t="s">
        <v>3393</v>
      </c>
      <c r="B1599" t="s">
        <v>3394</v>
      </c>
      <c r="C1599" t="s">
        <v>214</v>
      </c>
    </row>
    <row r="1600" spans="1:3" x14ac:dyDescent="0.25">
      <c r="A1600" t="s">
        <v>3395</v>
      </c>
      <c r="B1600" t="s">
        <v>3396</v>
      </c>
      <c r="C1600" t="s">
        <v>273</v>
      </c>
    </row>
    <row r="1601" spans="1:3" x14ac:dyDescent="0.25">
      <c r="A1601" t="s">
        <v>3397</v>
      </c>
      <c r="B1601" t="s">
        <v>3398</v>
      </c>
      <c r="C1601" t="s">
        <v>282</v>
      </c>
    </row>
    <row r="1602" spans="1:3" x14ac:dyDescent="0.25">
      <c r="A1602" t="s">
        <v>3399</v>
      </c>
      <c r="B1602" t="s">
        <v>3400</v>
      </c>
      <c r="C1602" t="s">
        <v>1750</v>
      </c>
    </row>
    <row r="1603" spans="1:3" x14ac:dyDescent="0.25">
      <c r="A1603" t="s">
        <v>3401</v>
      </c>
      <c r="B1603" t="s">
        <v>3402</v>
      </c>
      <c r="C1603" t="s">
        <v>1013</v>
      </c>
    </row>
    <row r="1604" spans="1:3" x14ac:dyDescent="0.25">
      <c r="A1604" t="s">
        <v>3403</v>
      </c>
      <c r="B1604" t="s">
        <v>3404</v>
      </c>
      <c r="C1604" t="s">
        <v>644</v>
      </c>
    </row>
    <row r="1605" spans="1:3" x14ac:dyDescent="0.25">
      <c r="A1605" t="s">
        <v>3405</v>
      </c>
      <c r="B1605" t="s">
        <v>3406</v>
      </c>
      <c r="C1605" t="s">
        <v>129</v>
      </c>
    </row>
    <row r="1606" spans="1:3" x14ac:dyDescent="0.25">
      <c r="A1606" t="s">
        <v>3407</v>
      </c>
      <c r="B1606" t="s">
        <v>3408</v>
      </c>
      <c r="C1606" t="s">
        <v>1109</v>
      </c>
    </row>
    <row r="1607" spans="1:3" x14ac:dyDescent="0.25">
      <c r="A1607" t="s">
        <v>3409</v>
      </c>
      <c r="B1607" t="s">
        <v>3410</v>
      </c>
      <c r="C1607" t="s">
        <v>225</v>
      </c>
    </row>
    <row r="1608" spans="1:3" x14ac:dyDescent="0.25">
      <c r="A1608" t="s">
        <v>3411</v>
      </c>
      <c r="B1608" t="s">
        <v>3412</v>
      </c>
      <c r="C1608" t="s">
        <v>110</v>
      </c>
    </row>
    <row r="1609" spans="1:3" x14ac:dyDescent="0.25">
      <c r="A1609" t="s">
        <v>3413</v>
      </c>
      <c r="B1609" t="s">
        <v>3414</v>
      </c>
      <c r="C1609" t="s">
        <v>110</v>
      </c>
    </row>
    <row r="1610" spans="1:3" x14ac:dyDescent="0.25">
      <c r="A1610" t="s">
        <v>3415</v>
      </c>
      <c r="B1610" t="s">
        <v>3416</v>
      </c>
      <c r="C1610" t="s">
        <v>110</v>
      </c>
    </row>
    <row r="1611" spans="1:3" x14ac:dyDescent="0.25">
      <c r="A1611" t="s">
        <v>3417</v>
      </c>
      <c r="B1611" t="s">
        <v>3418</v>
      </c>
      <c r="C1611" t="s">
        <v>110</v>
      </c>
    </row>
    <row r="1612" spans="1:3" x14ac:dyDescent="0.25">
      <c r="A1612" t="s">
        <v>3419</v>
      </c>
      <c r="B1612" t="s">
        <v>3420</v>
      </c>
      <c r="C1612" t="s">
        <v>273</v>
      </c>
    </row>
    <row r="1613" spans="1:3" x14ac:dyDescent="0.25">
      <c r="A1613" t="s">
        <v>3421</v>
      </c>
      <c r="B1613" t="s">
        <v>3422</v>
      </c>
      <c r="C1613" t="s">
        <v>132</v>
      </c>
    </row>
    <row r="1614" spans="1:3" x14ac:dyDescent="0.25">
      <c r="A1614" t="s">
        <v>3423</v>
      </c>
      <c r="B1614" t="s">
        <v>3424</v>
      </c>
      <c r="C1614" t="s">
        <v>122</v>
      </c>
    </row>
    <row r="1615" spans="1:3" x14ac:dyDescent="0.25">
      <c r="A1615" t="s">
        <v>3425</v>
      </c>
      <c r="B1615" t="s">
        <v>3426</v>
      </c>
      <c r="C1615" t="s">
        <v>1020</v>
      </c>
    </row>
    <row r="1616" spans="1:3" x14ac:dyDescent="0.25">
      <c r="A1616" t="s">
        <v>3427</v>
      </c>
      <c r="B1616" t="s">
        <v>3428</v>
      </c>
      <c r="C1616" t="s">
        <v>1635</v>
      </c>
    </row>
    <row r="1617" spans="1:3" x14ac:dyDescent="0.25">
      <c r="A1617" t="s">
        <v>3429</v>
      </c>
      <c r="B1617" t="s">
        <v>3430</v>
      </c>
      <c r="C1617" t="s">
        <v>316</v>
      </c>
    </row>
    <row r="1618" spans="1:3" x14ac:dyDescent="0.25">
      <c r="A1618" t="s">
        <v>3431</v>
      </c>
      <c r="B1618" t="s">
        <v>3432</v>
      </c>
      <c r="C1618" t="s">
        <v>1750</v>
      </c>
    </row>
    <row r="1619" spans="1:3" x14ac:dyDescent="0.25">
      <c r="A1619" t="s">
        <v>3433</v>
      </c>
      <c r="B1619" t="s">
        <v>3434</v>
      </c>
      <c r="C1619" t="s">
        <v>214</v>
      </c>
    </row>
    <row r="1620" spans="1:3" x14ac:dyDescent="0.25">
      <c r="A1620" t="s">
        <v>3435</v>
      </c>
      <c r="B1620" t="s">
        <v>3436</v>
      </c>
      <c r="C1620" t="s">
        <v>1271</v>
      </c>
    </row>
    <row r="1621" spans="1:3" x14ac:dyDescent="0.25">
      <c r="A1621" t="s">
        <v>3437</v>
      </c>
      <c r="B1621" t="s">
        <v>3438</v>
      </c>
      <c r="C1621" t="s">
        <v>644</v>
      </c>
    </row>
    <row r="1622" spans="1:3" x14ac:dyDescent="0.25">
      <c r="A1622" t="s">
        <v>3439</v>
      </c>
      <c r="B1622" t="s">
        <v>3440</v>
      </c>
      <c r="C1622" t="s">
        <v>126</v>
      </c>
    </row>
    <row r="1623" spans="1:3" x14ac:dyDescent="0.25">
      <c r="A1623" t="s">
        <v>3441</v>
      </c>
      <c r="B1623" t="s">
        <v>3442</v>
      </c>
      <c r="C1623" t="s">
        <v>112</v>
      </c>
    </row>
    <row r="1624" spans="1:3" x14ac:dyDescent="0.25">
      <c r="A1624" t="s">
        <v>3443</v>
      </c>
      <c r="B1624" t="s">
        <v>3444</v>
      </c>
      <c r="C1624" t="s">
        <v>135</v>
      </c>
    </row>
    <row r="1625" spans="1:3" x14ac:dyDescent="0.25">
      <c r="A1625" t="s">
        <v>3445</v>
      </c>
      <c r="B1625" t="s">
        <v>3446</v>
      </c>
      <c r="C1625" t="s">
        <v>114</v>
      </c>
    </row>
    <row r="1626" spans="1:3" x14ac:dyDescent="0.25">
      <c r="A1626" t="s">
        <v>3447</v>
      </c>
      <c r="B1626" t="s">
        <v>3448</v>
      </c>
      <c r="C1626" t="s">
        <v>114</v>
      </c>
    </row>
    <row r="1627" spans="1:3" x14ac:dyDescent="0.25">
      <c r="A1627" t="s">
        <v>3449</v>
      </c>
      <c r="B1627" t="s">
        <v>3450</v>
      </c>
      <c r="C1627" t="s">
        <v>1093</v>
      </c>
    </row>
    <row r="1628" spans="1:3" x14ac:dyDescent="0.25">
      <c r="A1628" t="s">
        <v>3451</v>
      </c>
      <c r="B1628" t="s">
        <v>3452</v>
      </c>
      <c r="C1628" t="s">
        <v>135</v>
      </c>
    </row>
    <row r="1629" spans="1:3" x14ac:dyDescent="0.25">
      <c r="A1629" t="s">
        <v>3453</v>
      </c>
      <c r="B1629" t="s">
        <v>3454</v>
      </c>
      <c r="C1629" t="s">
        <v>586</v>
      </c>
    </row>
    <row r="1630" spans="1:3" x14ac:dyDescent="0.25">
      <c r="A1630" t="s">
        <v>3455</v>
      </c>
      <c r="B1630" t="s">
        <v>3456</v>
      </c>
      <c r="C1630" t="s">
        <v>832</v>
      </c>
    </row>
    <row r="1631" spans="1:3" x14ac:dyDescent="0.25">
      <c r="A1631" t="s">
        <v>3457</v>
      </c>
      <c r="B1631" t="s">
        <v>3458</v>
      </c>
      <c r="C1631" t="s">
        <v>569</v>
      </c>
    </row>
    <row r="1632" spans="1:3" x14ac:dyDescent="0.25">
      <c r="A1632" t="s">
        <v>3459</v>
      </c>
      <c r="B1632" t="s">
        <v>3460</v>
      </c>
      <c r="C1632" t="s">
        <v>590</v>
      </c>
    </row>
    <row r="1633" spans="1:3" x14ac:dyDescent="0.25">
      <c r="A1633" t="s">
        <v>3461</v>
      </c>
      <c r="B1633" t="s">
        <v>3462</v>
      </c>
      <c r="C1633" t="s">
        <v>214</v>
      </c>
    </row>
    <row r="1634" spans="1:3" x14ac:dyDescent="0.25">
      <c r="A1634" t="s">
        <v>3463</v>
      </c>
      <c r="B1634" t="s">
        <v>3464</v>
      </c>
      <c r="C1634" t="s">
        <v>1750</v>
      </c>
    </row>
    <row r="1635" spans="1:3" x14ac:dyDescent="0.25">
      <c r="A1635" t="s">
        <v>3465</v>
      </c>
      <c r="B1635" t="s">
        <v>3466</v>
      </c>
      <c r="C1635" t="s">
        <v>2453</v>
      </c>
    </row>
    <row r="1636" spans="1:3" x14ac:dyDescent="0.25">
      <c r="A1636" t="s">
        <v>3467</v>
      </c>
      <c r="B1636" t="s">
        <v>3468</v>
      </c>
      <c r="C1636" t="s">
        <v>1109</v>
      </c>
    </row>
    <row r="1637" spans="1:3" x14ac:dyDescent="0.25">
      <c r="A1637" t="s">
        <v>3469</v>
      </c>
      <c r="B1637" t="s">
        <v>3470</v>
      </c>
      <c r="C1637" t="s">
        <v>110</v>
      </c>
    </row>
    <row r="1638" spans="1:3" x14ac:dyDescent="0.25">
      <c r="A1638" t="s">
        <v>3471</v>
      </c>
      <c r="B1638" t="s">
        <v>3472</v>
      </c>
      <c r="C1638" t="s">
        <v>288</v>
      </c>
    </row>
    <row r="1639" spans="1:3" x14ac:dyDescent="0.25">
      <c r="A1639" t="s">
        <v>3473</v>
      </c>
      <c r="B1639" t="s">
        <v>3474</v>
      </c>
      <c r="C1639" t="s">
        <v>579</v>
      </c>
    </row>
    <row r="1640" spans="1:3" x14ac:dyDescent="0.25">
      <c r="A1640" t="s">
        <v>3475</v>
      </c>
      <c r="B1640" t="s">
        <v>3476</v>
      </c>
      <c r="C1640" t="s">
        <v>924</v>
      </c>
    </row>
    <row r="1641" spans="1:3" x14ac:dyDescent="0.25">
      <c r="A1641" t="s">
        <v>3477</v>
      </c>
      <c r="B1641" t="s">
        <v>3478</v>
      </c>
      <c r="C1641" t="s">
        <v>112</v>
      </c>
    </row>
    <row r="1642" spans="1:3" x14ac:dyDescent="0.25">
      <c r="A1642" t="s">
        <v>3479</v>
      </c>
      <c r="B1642" t="s">
        <v>3480</v>
      </c>
      <c r="C1642" t="s">
        <v>118</v>
      </c>
    </row>
    <row r="1643" spans="1:3" x14ac:dyDescent="0.25">
      <c r="B1643" t="s">
        <v>3481</v>
      </c>
      <c r="C1643" t="s">
        <v>126</v>
      </c>
    </row>
    <row r="1644" spans="1:3" x14ac:dyDescent="0.25">
      <c r="A1644" t="s">
        <v>3482</v>
      </c>
      <c r="B1644" t="s">
        <v>3483</v>
      </c>
      <c r="C1644" t="s">
        <v>221</v>
      </c>
    </row>
    <row r="1645" spans="1:3" x14ac:dyDescent="0.25">
      <c r="A1645" t="s">
        <v>3484</v>
      </c>
      <c r="B1645" t="s">
        <v>3485</v>
      </c>
      <c r="C1645" t="s">
        <v>119</v>
      </c>
    </row>
    <row r="1646" spans="1:3" x14ac:dyDescent="0.25">
      <c r="A1646" t="s">
        <v>3486</v>
      </c>
      <c r="B1646" t="s">
        <v>3487</v>
      </c>
      <c r="C1646" t="s">
        <v>112</v>
      </c>
    </row>
    <row r="1647" spans="1:3" x14ac:dyDescent="0.25">
      <c r="A1647" t="s">
        <v>3488</v>
      </c>
      <c r="B1647" t="s">
        <v>3489</v>
      </c>
      <c r="C1647" t="s">
        <v>110</v>
      </c>
    </row>
    <row r="1648" spans="1:3" x14ac:dyDescent="0.25">
      <c r="A1648" t="s">
        <v>3490</v>
      </c>
      <c r="B1648" t="s">
        <v>3491</v>
      </c>
      <c r="C1648" t="s">
        <v>1271</v>
      </c>
    </row>
    <row r="1649" spans="1:3" x14ac:dyDescent="0.25">
      <c r="A1649" t="s">
        <v>3492</v>
      </c>
      <c r="B1649" t="s">
        <v>3493</v>
      </c>
      <c r="C1649" t="s">
        <v>112</v>
      </c>
    </row>
    <row r="1650" spans="1:3" x14ac:dyDescent="0.25">
      <c r="A1650" t="s">
        <v>3494</v>
      </c>
      <c r="B1650" t="s">
        <v>3495</v>
      </c>
      <c r="C1650" t="s">
        <v>1271</v>
      </c>
    </row>
    <row r="1651" spans="1:3" x14ac:dyDescent="0.25">
      <c r="A1651" t="s">
        <v>3496</v>
      </c>
      <c r="B1651" t="s">
        <v>3497</v>
      </c>
      <c r="C1651" t="s">
        <v>112</v>
      </c>
    </row>
    <row r="1652" spans="1:3" x14ac:dyDescent="0.25">
      <c r="A1652" t="s">
        <v>3498</v>
      </c>
      <c r="B1652" t="s">
        <v>3499</v>
      </c>
      <c r="C1652" t="s">
        <v>110</v>
      </c>
    </row>
    <row r="1653" spans="1:3" x14ac:dyDescent="0.25">
      <c r="A1653" t="s">
        <v>3500</v>
      </c>
      <c r="B1653" t="s">
        <v>3501</v>
      </c>
      <c r="C1653" t="s">
        <v>112</v>
      </c>
    </row>
    <row r="1654" spans="1:3" x14ac:dyDescent="0.25">
      <c r="A1654" t="s">
        <v>3502</v>
      </c>
      <c r="B1654" t="s">
        <v>3503</v>
      </c>
      <c r="C1654" t="s">
        <v>112</v>
      </c>
    </row>
    <row r="1655" spans="1:3" x14ac:dyDescent="0.25">
      <c r="A1655" t="s">
        <v>3504</v>
      </c>
      <c r="B1655" t="s">
        <v>3505</v>
      </c>
      <c r="C1655" t="s">
        <v>1127</v>
      </c>
    </row>
    <row r="1656" spans="1:3" x14ac:dyDescent="0.25">
      <c r="A1656" t="s">
        <v>3506</v>
      </c>
      <c r="B1656" t="s">
        <v>3507</v>
      </c>
      <c r="C1656" t="s">
        <v>110</v>
      </c>
    </row>
    <row r="1657" spans="1:3" x14ac:dyDescent="0.25">
      <c r="A1657" t="s">
        <v>3508</v>
      </c>
      <c r="B1657" t="s">
        <v>3509</v>
      </c>
      <c r="C1657" t="s">
        <v>112</v>
      </c>
    </row>
    <row r="1658" spans="1:3" x14ac:dyDescent="0.25">
      <c r="A1658" t="s">
        <v>3510</v>
      </c>
      <c r="B1658" t="s">
        <v>3511</v>
      </c>
      <c r="C1658" t="s">
        <v>128</v>
      </c>
    </row>
    <row r="1659" spans="1:3" x14ac:dyDescent="0.25">
      <c r="A1659" t="s">
        <v>3512</v>
      </c>
      <c r="B1659" t="s">
        <v>3513</v>
      </c>
      <c r="C1659" t="s">
        <v>273</v>
      </c>
    </row>
    <row r="1660" spans="1:3" x14ac:dyDescent="0.25">
      <c r="A1660" t="s">
        <v>3514</v>
      </c>
      <c r="B1660" t="s">
        <v>3515</v>
      </c>
      <c r="C1660" t="s">
        <v>296</v>
      </c>
    </row>
    <row r="1661" spans="1:3" x14ac:dyDescent="0.25">
      <c r="A1661" t="s">
        <v>3516</v>
      </c>
      <c r="B1661" t="s">
        <v>3517</v>
      </c>
      <c r="C1661" t="s">
        <v>2405</v>
      </c>
    </row>
    <row r="1662" spans="1:3" x14ac:dyDescent="0.25">
      <c r="A1662" t="s">
        <v>3518</v>
      </c>
      <c r="B1662" t="s">
        <v>3519</v>
      </c>
      <c r="C1662" t="s">
        <v>121</v>
      </c>
    </row>
    <row r="1663" spans="1:3" x14ac:dyDescent="0.25">
      <c r="A1663" t="s">
        <v>3520</v>
      </c>
      <c r="B1663" t="s">
        <v>3521</v>
      </c>
      <c r="C1663" t="s">
        <v>1127</v>
      </c>
    </row>
    <row r="1664" spans="1:3" x14ac:dyDescent="0.25">
      <c r="A1664" t="s">
        <v>3522</v>
      </c>
      <c r="B1664" t="s">
        <v>3523</v>
      </c>
      <c r="C1664" t="s">
        <v>316</v>
      </c>
    </row>
    <row r="1665" spans="1:3" x14ac:dyDescent="0.25">
      <c r="A1665" t="s">
        <v>3524</v>
      </c>
      <c r="B1665" t="s">
        <v>3525</v>
      </c>
      <c r="C1665" t="s">
        <v>112</v>
      </c>
    </row>
    <row r="1666" spans="1:3" x14ac:dyDescent="0.25">
      <c r="A1666" t="s">
        <v>3526</v>
      </c>
      <c r="B1666" t="s">
        <v>3527</v>
      </c>
      <c r="C1666" t="s">
        <v>129</v>
      </c>
    </row>
    <row r="1667" spans="1:3" x14ac:dyDescent="0.25">
      <c r="A1667" t="s">
        <v>3528</v>
      </c>
      <c r="B1667" t="s">
        <v>3529</v>
      </c>
      <c r="C1667" t="s">
        <v>228</v>
      </c>
    </row>
    <row r="1668" spans="1:3" x14ac:dyDescent="0.25">
      <c r="A1668" t="s">
        <v>3530</v>
      </c>
      <c r="B1668" t="s">
        <v>3531</v>
      </c>
      <c r="C1668" t="s">
        <v>114</v>
      </c>
    </row>
    <row r="1669" spans="1:3" x14ac:dyDescent="0.25">
      <c r="A1669" t="s">
        <v>3532</v>
      </c>
      <c r="B1669" t="s">
        <v>3533</v>
      </c>
      <c r="C1669" t="s">
        <v>288</v>
      </c>
    </row>
    <row r="1670" spans="1:3" x14ac:dyDescent="0.25">
      <c r="A1670" t="s">
        <v>3534</v>
      </c>
      <c r="B1670" t="s">
        <v>3535</v>
      </c>
      <c r="C1670" t="s">
        <v>110</v>
      </c>
    </row>
    <row r="1671" spans="1:3" x14ac:dyDescent="0.25">
      <c r="A1671" t="s">
        <v>3536</v>
      </c>
      <c r="B1671" t="s">
        <v>3537</v>
      </c>
      <c r="C1671" t="s">
        <v>110</v>
      </c>
    </row>
    <row r="1672" spans="1:3" x14ac:dyDescent="0.25">
      <c r="A1672" t="s">
        <v>3538</v>
      </c>
      <c r="B1672" t="s">
        <v>3539</v>
      </c>
      <c r="C1672" t="s">
        <v>110</v>
      </c>
    </row>
    <row r="1673" spans="1:3" x14ac:dyDescent="0.25">
      <c r="A1673" t="s">
        <v>3540</v>
      </c>
      <c r="B1673" t="s">
        <v>3541</v>
      </c>
      <c r="C1673" t="s">
        <v>110</v>
      </c>
    </row>
    <row r="1674" spans="1:3" x14ac:dyDescent="0.25">
      <c r="A1674" t="s">
        <v>3542</v>
      </c>
      <c r="B1674" t="s">
        <v>3543</v>
      </c>
      <c r="C1674" t="s">
        <v>377</v>
      </c>
    </row>
    <row r="1675" spans="1:3" x14ac:dyDescent="0.25">
      <c r="A1675" t="s">
        <v>3535</v>
      </c>
      <c r="B1675" t="s">
        <v>3544</v>
      </c>
      <c r="C1675" t="s">
        <v>110</v>
      </c>
    </row>
    <row r="1676" spans="1:3" x14ac:dyDescent="0.25">
      <c r="A1676" t="s">
        <v>3545</v>
      </c>
      <c r="B1676" t="s">
        <v>3546</v>
      </c>
      <c r="C1676" t="s">
        <v>112</v>
      </c>
    </row>
    <row r="1677" spans="1:3" x14ac:dyDescent="0.25">
      <c r="A1677" t="s">
        <v>3547</v>
      </c>
      <c r="B1677" t="s">
        <v>3548</v>
      </c>
      <c r="C1677" t="s">
        <v>1750</v>
      </c>
    </row>
    <row r="1678" spans="1:3" x14ac:dyDescent="0.25">
      <c r="A1678" t="s">
        <v>3549</v>
      </c>
      <c r="B1678" t="s">
        <v>3550</v>
      </c>
      <c r="C1678" t="s">
        <v>112</v>
      </c>
    </row>
    <row r="1679" spans="1:3" x14ac:dyDescent="0.25">
      <c r="A1679" t="s">
        <v>3551</v>
      </c>
      <c r="B1679" t="s">
        <v>3551</v>
      </c>
      <c r="C1679" t="s">
        <v>119</v>
      </c>
    </row>
    <row r="1680" spans="1:3" x14ac:dyDescent="0.25">
      <c r="A1680" t="s">
        <v>3552</v>
      </c>
      <c r="B1680" t="s">
        <v>3553</v>
      </c>
      <c r="C1680" t="s">
        <v>255</v>
      </c>
    </row>
    <row r="1681" spans="1:3" x14ac:dyDescent="0.25">
      <c r="A1681" t="s">
        <v>3554</v>
      </c>
      <c r="B1681" t="s">
        <v>3555</v>
      </c>
      <c r="C1681" t="s">
        <v>110</v>
      </c>
    </row>
    <row r="1682" spans="1:3" x14ac:dyDescent="0.25">
      <c r="A1682" t="s">
        <v>3556</v>
      </c>
      <c r="B1682" t="s">
        <v>3557</v>
      </c>
      <c r="C1682" t="s">
        <v>755</v>
      </c>
    </row>
    <row r="1683" spans="1:3" x14ac:dyDescent="0.25">
      <c r="A1683" t="s">
        <v>3558</v>
      </c>
      <c r="B1683" t="s">
        <v>3559</v>
      </c>
      <c r="C1683" t="s">
        <v>112</v>
      </c>
    </row>
    <row r="1684" spans="1:3" x14ac:dyDescent="0.25">
      <c r="A1684" t="s">
        <v>3560</v>
      </c>
      <c r="B1684" t="s">
        <v>3561</v>
      </c>
      <c r="C1684" t="s">
        <v>110</v>
      </c>
    </row>
    <row r="1685" spans="1:3" x14ac:dyDescent="0.25">
      <c r="A1685" t="s">
        <v>3562</v>
      </c>
      <c r="B1685" t="s">
        <v>3563</v>
      </c>
      <c r="C1685" t="s">
        <v>316</v>
      </c>
    </row>
    <row r="1686" spans="1:3" x14ac:dyDescent="0.25">
      <c r="A1686" t="s">
        <v>3564</v>
      </c>
      <c r="B1686" t="s">
        <v>3565</v>
      </c>
      <c r="C1686" t="s">
        <v>385</v>
      </c>
    </row>
    <row r="1687" spans="1:3" x14ac:dyDescent="0.25">
      <c r="A1687" t="s">
        <v>3566</v>
      </c>
      <c r="B1687" t="s">
        <v>3567</v>
      </c>
      <c r="C1687" t="s">
        <v>114</v>
      </c>
    </row>
    <row r="1688" spans="1:3" x14ac:dyDescent="0.25">
      <c r="A1688" t="s">
        <v>3568</v>
      </c>
      <c r="B1688" t="s">
        <v>3569</v>
      </c>
      <c r="C1688" t="s">
        <v>112</v>
      </c>
    </row>
    <row r="1689" spans="1:3" x14ac:dyDescent="0.25">
      <c r="A1689" t="s">
        <v>3570</v>
      </c>
      <c r="B1689" t="s">
        <v>3571</v>
      </c>
      <c r="C1689" t="s">
        <v>296</v>
      </c>
    </row>
    <row r="1690" spans="1:3" x14ac:dyDescent="0.25">
      <c r="A1690" t="s">
        <v>3572</v>
      </c>
      <c r="B1690" t="s">
        <v>3573</v>
      </c>
      <c r="C1690" t="s">
        <v>2328</v>
      </c>
    </row>
    <row r="1691" spans="1:3" x14ac:dyDescent="0.25">
      <c r="A1691" t="s">
        <v>3574</v>
      </c>
      <c r="B1691" t="s">
        <v>3575</v>
      </c>
      <c r="C1691" t="s">
        <v>110</v>
      </c>
    </row>
    <row r="1692" spans="1:3" x14ac:dyDescent="0.25">
      <c r="A1692" t="s">
        <v>3576</v>
      </c>
      <c r="B1692" t="s">
        <v>3577</v>
      </c>
      <c r="C1692" t="s">
        <v>695</v>
      </c>
    </row>
    <row r="1693" spans="1:3" x14ac:dyDescent="0.25">
      <c r="A1693" t="s">
        <v>3578</v>
      </c>
      <c r="B1693" t="s">
        <v>3579</v>
      </c>
      <c r="C1693" t="s">
        <v>3580</v>
      </c>
    </row>
    <row r="1694" spans="1:3" x14ac:dyDescent="0.25">
      <c r="A1694" t="s">
        <v>1799</v>
      </c>
      <c r="B1694" t="s">
        <v>3581</v>
      </c>
      <c r="C1694" t="s">
        <v>120</v>
      </c>
    </row>
    <row r="1695" spans="1:3" x14ac:dyDescent="0.25">
      <c r="A1695" t="s">
        <v>3582</v>
      </c>
      <c r="B1695" t="s">
        <v>3583</v>
      </c>
      <c r="C1695" t="s">
        <v>112</v>
      </c>
    </row>
    <row r="1696" spans="1:3" x14ac:dyDescent="0.25">
      <c r="A1696" t="s">
        <v>3584</v>
      </c>
      <c r="B1696" t="s">
        <v>3585</v>
      </c>
      <c r="C1696" t="s">
        <v>114</v>
      </c>
    </row>
    <row r="1697" spans="1:3" x14ac:dyDescent="0.25">
      <c r="A1697" t="s">
        <v>3586</v>
      </c>
      <c r="B1697" t="s">
        <v>3587</v>
      </c>
      <c r="C1697" t="s">
        <v>110</v>
      </c>
    </row>
    <row r="1698" spans="1:3" x14ac:dyDescent="0.25">
      <c r="A1698" t="s">
        <v>3588</v>
      </c>
      <c r="B1698" t="s">
        <v>3589</v>
      </c>
      <c r="C1698" t="s">
        <v>377</v>
      </c>
    </row>
    <row r="1699" spans="1:3" x14ac:dyDescent="0.25">
      <c r="A1699" t="s">
        <v>3590</v>
      </c>
      <c r="B1699" t="s">
        <v>3591</v>
      </c>
      <c r="C1699" t="s">
        <v>360</v>
      </c>
    </row>
    <row r="1700" spans="1:3" x14ac:dyDescent="0.25">
      <c r="A1700" t="s">
        <v>3592</v>
      </c>
      <c r="B1700" t="s">
        <v>3593</v>
      </c>
      <c r="C1700" t="s">
        <v>644</v>
      </c>
    </row>
    <row r="1701" spans="1:3" x14ac:dyDescent="0.25">
      <c r="A1701" t="s">
        <v>3594</v>
      </c>
      <c r="B1701" t="s">
        <v>3595</v>
      </c>
      <c r="C1701" t="s">
        <v>119</v>
      </c>
    </row>
    <row r="1702" spans="1:3" x14ac:dyDescent="0.25">
      <c r="A1702" t="s">
        <v>3596</v>
      </c>
      <c r="B1702" t="s">
        <v>3597</v>
      </c>
      <c r="C1702" t="s">
        <v>136</v>
      </c>
    </row>
    <row r="1703" spans="1:3" x14ac:dyDescent="0.25">
      <c r="A1703" t="s">
        <v>3598</v>
      </c>
      <c r="B1703" t="s">
        <v>3599</v>
      </c>
      <c r="C1703" t="s">
        <v>110</v>
      </c>
    </row>
    <row r="1704" spans="1:3" x14ac:dyDescent="0.25">
      <c r="A1704" t="s">
        <v>3600</v>
      </c>
      <c r="B1704" t="s">
        <v>3601</v>
      </c>
      <c r="C1704" t="s">
        <v>351</v>
      </c>
    </row>
    <row r="1705" spans="1:3" x14ac:dyDescent="0.25">
      <c r="A1705" t="s">
        <v>3602</v>
      </c>
      <c r="B1705" t="s">
        <v>3603</v>
      </c>
      <c r="C1705" t="s">
        <v>126</v>
      </c>
    </row>
    <row r="1706" spans="1:3" x14ac:dyDescent="0.25">
      <c r="A1706" t="s">
        <v>3604</v>
      </c>
      <c r="B1706" t="s">
        <v>3605</v>
      </c>
      <c r="C1706" t="s">
        <v>114</v>
      </c>
    </row>
    <row r="1707" spans="1:3" x14ac:dyDescent="0.25">
      <c r="A1707" t="s">
        <v>3606</v>
      </c>
      <c r="B1707" t="s">
        <v>3607</v>
      </c>
      <c r="C1707" t="s">
        <v>273</v>
      </c>
    </row>
    <row r="1708" spans="1:3" x14ac:dyDescent="0.25">
      <c r="A1708" t="s">
        <v>3608</v>
      </c>
      <c r="B1708" t="s">
        <v>3609</v>
      </c>
      <c r="C1708" t="s">
        <v>112</v>
      </c>
    </row>
    <row r="1709" spans="1:3" x14ac:dyDescent="0.25">
      <c r="A1709" t="s">
        <v>3610</v>
      </c>
      <c r="B1709" t="s">
        <v>3611</v>
      </c>
      <c r="C1709" t="s">
        <v>214</v>
      </c>
    </row>
    <row r="1710" spans="1:3" x14ac:dyDescent="0.25">
      <c r="A1710" t="s">
        <v>3612</v>
      </c>
      <c r="B1710" t="s">
        <v>3613</v>
      </c>
      <c r="C1710" t="s">
        <v>112</v>
      </c>
    </row>
    <row r="1711" spans="1:3" x14ac:dyDescent="0.25">
      <c r="A1711" t="s">
        <v>278</v>
      </c>
      <c r="B1711" t="s">
        <v>3614</v>
      </c>
      <c r="C1711" t="s">
        <v>118</v>
      </c>
    </row>
    <row r="1712" spans="1:3" x14ac:dyDescent="0.25">
      <c r="A1712" t="s">
        <v>3615</v>
      </c>
      <c r="B1712" t="s">
        <v>3616</v>
      </c>
      <c r="C1712" t="s">
        <v>126</v>
      </c>
    </row>
    <row r="1713" spans="1:3" x14ac:dyDescent="0.25">
      <c r="A1713" t="s">
        <v>3296</v>
      </c>
      <c r="B1713" t="s">
        <v>3617</v>
      </c>
      <c r="C1713" t="s">
        <v>110</v>
      </c>
    </row>
    <row r="1714" spans="1:3" x14ac:dyDescent="0.25">
      <c r="A1714" t="s">
        <v>3618</v>
      </c>
      <c r="B1714" t="s">
        <v>3619</v>
      </c>
      <c r="C1714" t="s">
        <v>2405</v>
      </c>
    </row>
    <row r="1715" spans="1:3" x14ac:dyDescent="0.25">
      <c r="A1715" t="s">
        <v>3620</v>
      </c>
      <c r="B1715" t="s">
        <v>3621</v>
      </c>
      <c r="C1715" t="s">
        <v>966</v>
      </c>
    </row>
    <row r="1716" spans="1:3" x14ac:dyDescent="0.25">
      <c r="A1716" t="s">
        <v>3622</v>
      </c>
      <c r="B1716" t="s">
        <v>3623</v>
      </c>
      <c r="C1716" t="s">
        <v>586</v>
      </c>
    </row>
    <row r="1717" spans="1:3" x14ac:dyDescent="0.25">
      <c r="A1717" t="s">
        <v>3624</v>
      </c>
      <c r="B1717" t="s">
        <v>3625</v>
      </c>
      <c r="C1717" t="s">
        <v>112</v>
      </c>
    </row>
    <row r="1718" spans="1:3" x14ac:dyDescent="0.25">
      <c r="A1718" t="s">
        <v>3626</v>
      </c>
      <c r="B1718" t="s">
        <v>3627</v>
      </c>
      <c r="C1718" t="s">
        <v>644</v>
      </c>
    </row>
    <row r="1719" spans="1:3" x14ac:dyDescent="0.25">
      <c r="A1719" t="s">
        <v>3628</v>
      </c>
      <c r="B1719" t="s">
        <v>3629</v>
      </c>
      <c r="C1719" t="s">
        <v>569</v>
      </c>
    </row>
    <row r="1720" spans="1:3" x14ac:dyDescent="0.25">
      <c r="A1720" t="s">
        <v>3630</v>
      </c>
      <c r="B1720" t="s">
        <v>3631</v>
      </c>
      <c r="C1720" t="s">
        <v>255</v>
      </c>
    </row>
    <row r="1721" spans="1:3" x14ac:dyDescent="0.25">
      <c r="A1721" t="s">
        <v>3632</v>
      </c>
      <c r="B1721" t="s">
        <v>3633</v>
      </c>
      <c r="C1721" t="s">
        <v>126</v>
      </c>
    </row>
    <row r="1722" spans="1:3" x14ac:dyDescent="0.25">
      <c r="A1722" t="s">
        <v>3634</v>
      </c>
      <c r="B1722" t="s">
        <v>3635</v>
      </c>
      <c r="C1722" t="s">
        <v>110</v>
      </c>
    </row>
    <row r="1723" spans="1:3" x14ac:dyDescent="0.25">
      <c r="A1723" t="s">
        <v>3636</v>
      </c>
      <c r="B1723" t="s">
        <v>3637</v>
      </c>
      <c r="C1723" t="s">
        <v>382</v>
      </c>
    </row>
    <row r="1724" spans="1:3" x14ac:dyDescent="0.25">
      <c r="A1724" t="s">
        <v>3638</v>
      </c>
      <c r="B1724" t="s">
        <v>3639</v>
      </c>
      <c r="C1724" t="s">
        <v>1635</v>
      </c>
    </row>
    <row r="1725" spans="1:3" x14ac:dyDescent="0.25">
      <c r="A1725" t="s">
        <v>3640</v>
      </c>
      <c r="B1725" t="s">
        <v>3641</v>
      </c>
      <c r="C1725" t="s">
        <v>221</v>
      </c>
    </row>
    <row r="1726" spans="1:3" x14ac:dyDescent="0.25">
      <c r="A1726" t="s">
        <v>3642</v>
      </c>
      <c r="B1726" t="s">
        <v>3643</v>
      </c>
      <c r="C1726" t="s">
        <v>309</v>
      </c>
    </row>
    <row r="1727" spans="1:3" x14ac:dyDescent="0.25">
      <c r="A1727" t="s">
        <v>3644</v>
      </c>
      <c r="B1727" t="s">
        <v>3645</v>
      </c>
      <c r="C1727" t="s">
        <v>112</v>
      </c>
    </row>
    <row r="1728" spans="1:3" x14ac:dyDescent="0.25">
      <c r="A1728" t="s">
        <v>1052</v>
      </c>
      <c r="B1728" t="s">
        <v>1053</v>
      </c>
      <c r="C1728" t="s">
        <v>1054</v>
      </c>
    </row>
    <row r="1729" spans="1:3" x14ac:dyDescent="0.25">
      <c r="A1729" t="s">
        <v>3352</v>
      </c>
      <c r="B1729" t="s">
        <v>3646</v>
      </c>
      <c r="C1729" t="s">
        <v>377</v>
      </c>
    </row>
    <row r="1730" spans="1:3" x14ac:dyDescent="0.25">
      <c r="A1730" t="s">
        <v>3647</v>
      </c>
      <c r="B1730" t="s">
        <v>3648</v>
      </c>
      <c r="C1730" t="s">
        <v>112</v>
      </c>
    </row>
    <row r="1731" spans="1:3" x14ac:dyDescent="0.25">
      <c r="A1731" t="s">
        <v>3649</v>
      </c>
      <c r="B1731" t="s">
        <v>3650</v>
      </c>
      <c r="C1731" t="s">
        <v>569</v>
      </c>
    </row>
    <row r="1732" spans="1:3" x14ac:dyDescent="0.25">
      <c r="A1732" t="s">
        <v>3651</v>
      </c>
      <c r="B1732" t="s">
        <v>3652</v>
      </c>
      <c r="C1732" t="s">
        <v>273</v>
      </c>
    </row>
    <row r="1733" spans="1:3" x14ac:dyDescent="0.25">
      <c r="A1733" t="s">
        <v>3653</v>
      </c>
      <c r="B1733" t="s">
        <v>3654</v>
      </c>
      <c r="C1733" t="s">
        <v>377</v>
      </c>
    </row>
    <row r="1734" spans="1:3" x14ac:dyDescent="0.25">
      <c r="A1734" t="s">
        <v>3655</v>
      </c>
      <c r="B1734" t="s">
        <v>3656</v>
      </c>
      <c r="C1734" t="s">
        <v>112</v>
      </c>
    </row>
    <row r="1735" spans="1:3" x14ac:dyDescent="0.25">
      <c r="A1735" t="s">
        <v>3657</v>
      </c>
      <c r="B1735" t="s">
        <v>3658</v>
      </c>
      <c r="C1735" t="s">
        <v>586</v>
      </c>
    </row>
    <row r="1736" spans="1:3" x14ac:dyDescent="0.25">
      <c r="A1736" t="s">
        <v>3659</v>
      </c>
      <c r="B1736" t="s">
        <v>3660</v>
      </c>
      <c r="C1736" t="s">
        <v>966</v>
      </c>
    </row>
    <row r="1737" spans="1:3" x14ac:dyDescent="0.25">
      <c r="A1737" t="s">
        <v>3661</v>
      </c>
      <c r="B1737" t="s">
        <v>3662</v>
      </c>
      <c r="C1737" t="s">
        <v>214</v>
      </c>
    </row>
    <row r="1738" spans="1:3" x14ac:dyDescent="0.25">
      <c r="A1738" t="s">
        <v>3663</v>
      </c>
      <c r="B1738" t="s">
        <v>3664</v>
      </c>
      <c r="C1738" t="s">
        <v>110</v>
      </c>
    </row>
    <row r="1739" spans="1:3" x14ac:dyDescent="0.25">
      <c r="A1739" t="s">
        <v>3665</v>
      </c>
      <c r="B1739" t="s">
        <v>3446</v>
      </c>
      <c r="C1739" t="s">
        <v>112</v>
      </c>
    </row>
    <row r="1740" spans="1:3" x14ac:dyDescent="0.25">
      <c r="A1740" t="s">
        <v>3666</v>
      </c>
      <c r="B1740" t="s">
        <v>3667</v>
      </c>
      <c r="C1740" t="s">
        <v>586</v>
      </c>
    </row>
    <row r="1741" spans="1:3" x14ac:dyDescent="0.25">
      <c r="A1741" t="s">
        <v>3668</v>
      </c>
      <c r="B1741" t="s">
        <v>3669</v>
      </c>
      <c r="C1741" t="s">
        <v>112</v>
      </c>
    </row>
    <row r="1742" spans="1:3" x14ac:dyDescent="0.25">
      <c r="A1742" t="s">
        <v>3670</v>
      </c>
      <c r="B1742" t="s">
        <v>3671</v>
      </c>
      <c r="C1742" t="s">
        <v>127</v>
      </c>
    </row>
    <row r="1743" spans="1:3" x14ac:dyDescent="0.25">
      <c r="A1743" t="s">
        <v>3672</v>
      </c>
      <c r="B1743" t="s">
        <v>3673</v>
      </c>
      <c r="C1743" t="s">
        <v>517</v>
      </c>
    </row>
    <row r="1744" spans="1:3" x14ac:dyDescent="0.25">
      <c r="A1744" t="s">
        <v>3674</v>
      </c>
      <c r="B1744" t="s">
        <v>3675</v>
      </c>
      <c r="C1744" t="s">
        <v>1271</v>
      </c>
    </row>
    <row r="1745" spans="1:3" x14ac:dyDescent="0.25">
      <c r="A1745" t="s">
        <v>3676</v>
      </c>
      <c r="B1745" t="s">
        <v>3677</v>
      </c>
      <c r="C1745" t="s">
        <v>119</v>
      </c>
    </row>
    <row r="1746" spans="1:3" x14ac:dyDescent="0.25">
      <c r="A1746" t="s">
        <v>3678</v>
      </c>
      <c r="B1746" t="s">
        <v>3679</v>
      </c>
      <c r="C1746" t="s">
        <v>3680</v>
      </c>
    </row>
    <row r="1747" spans="1:3" x14ac:dyDescent="0.25">
      <c r="A1747" t="s">
        <v>3681</v>
      </c>
      <c r="B1747" t="s">
        <v>3682</v>
      </c>
      <c r="C1747" t="s">
        <v>110</v>
      </c>
    </row>
    <row r="1748" spans="1:3" x14ac:dyDescent="0.25">
      <c r="A1748" t="s">
        <v>3683</v>
      </c>
      <c r="B1748" t="s">
        <v>3684</v>
      </c>
      <c r="C1748" t="s">
        <v>114</v>
      </c>
    </row>
    <row r="1749" spans="1:3" x14ac:dyDescent="0.25">
      <c r="A1749" t="s">
        <v>3685</v>
      </c>
      <c r="B1749" t="s">
        <v>3686</v>
      </c>
      <c r="C1749" t="s">
        <v>316</v>
      </c>
    </row>
    <row r="1750" spans="1:3" x14ac:dyDescent="0.25">
      <c r="A1750" t="s">
        <v>3687</v>
      </c>
      <c r="B1750" t="s">
        <v>3688</v>
      </c>
      <c r="C1750" t="s">
        <v>112</v>
      </c>
    </row>
    <row r="1751" spans="1:3" x14ac:dyDescent="0.25">
      <c r="A1751" t="s">
        <v>3689</v>
      </c>
      <c r="B1751" t="s">
        <v>3690</v>
      </c>
      <c r="C1751" t="s">
        <v>1371</v>
      </c>
    </row>
    <row r="1752" spans="1:3" x14ac:dyDescent="0.25">
      <c r="A1752" t="s">
        <v>3691</v>
      </c>
      <c r="B1752" t="s">
        <v>3692</v>
      </c>
      <c r="C1752" t="s">
        <v>112</v>
      </c>
    </row>
    <row r="1753" spans="1:3" x14ac:dyDescent="0.25">
      <c r="A1753" t="s">
        <v>3693</v>
      </c>
      <c r="B1753" t="s">
        <v>3694</v>
      </c>
      <c r="C1753" t="s">
        <v>214</v>
      </c>
    </row>
    <row r="1754" spans="1:3" x14ac:dyDescent="0.25">
      <c r="A1754" t="s">
        <v>3695</v>
      </c>
      <c r="B1754" t="s">
        <v>3696</v>
      </c>
      <c r="C1754" t="s">
        <v>382</v>
      </c>
    </row>
    <row r="1755" spans="1:3" x14ac:dyDescent="0.25">
      <c r="A1755" t="s">
        <v>3697</v>
      </c>
      <c r="B1755" t="s">
        <v>3698</v>
      </c>
      <c r="C1755" t="s">
        <v>377</v>
      </c>
    </row>
    <row r="1756" spans="1:3" x14ac:dyDescent="0.25">
      <c r="A1756" t="s">
        <v>3699</v>
      </c>
      <c r="B1756" t="s">
        <v>3700</v>
      </c>
      <c r="C1756" t="s">
        <v>119</v>
      </c>
    </row>
    <row r="1757" spans="1:3" x14ac:dyDescent="0.25">
      <c r="A1757" t="s">
        <v>3701</v>
      </c>
      <c r="B1757" t="s">
        <v>3702</v>
      </c>
      <c r="C1757" t="s">
        <v>121</v>
      </c>
    </row>
    <row r="1758" spans="1:3" x14ac:dyDescent="0.25">
      <c r="A1758" t="s">
        <v>3703</v>
      </c>
      <c r="B1758" t="s">
        <v>3704</v>
      </c>
      <c r="C1758" t="s">
        <v>110</v>
      </c>
    </row>
    <row r="1759" spans="1:3" x14ac:dyDescent="0.25">
      <c r="A1759" t="s">
        <v>3705</v>
      </c>
      <c r="B1759" t="s">
        <v>3706</v>
      </c>
      <c r="C1759" t="s">
        <v>210</v>
      </c>
    </row>
    <row r="1760" spans="1:3" x14ac:dyDescent="0.25">
      <c r="A1760" t="s">
        <v>3707</v>
      </c>
      <c r="B1760" t="s">
        <v>3708</v>
      </c>
      <c r="C1760" t="s">
        <v>129</v>
      </c>
    </row>
    <row r="1761" spans="1:3" x14ac:dyDescent="0.25">
      <c r="A1761" t="s">
        <v>3709</v>
      </c>
      <c r="B1761" t="s">
        <v>3710</v>
      </c>
      <c r="C1761" t="s">
        <v>110</v>
      </c>
    </row>
    <row r="1762" spans="1:3" x14ac:dyDescent="0.25">
      <c r="A1762" t="s">
        <v>3711</v>
      </c>
      <c r="B1762" t="s">
        <v>3712</v>
      </c>
      <c r="C1762" t="s">
        <v>110</v>
      </c>
    </row>
    <row r="1763" spans="1:3" x14ac:dyDescent="0.25">
      <c r="A1763" t="s">
        <v>3713</v>
      </c>
      <c r="B1763" t="s">
        <v>3714</v>
      </c>
      <c r="C1763" t="s">
        <v>112</v>
      </c>
    </row>
    <row r="1764" spans="1:3" x14ac:dyDescent="0.25">
      <c r="A1764" t="s">
        <v>3715</v>
      </c>
      <c r="B1764" t="s">
        <v>3686</v>
      </c>
      <c r="C1764" t="s">
        <v>316</v>
      </c>
    </row>
    <row r="1765" spans="1:3" x14ac:dyDescent="0.25">
      <c r="A1765" t="s">
        <v>3716</v>
      </c>
      <c r="B1765" t="s">
        <v>3717</v>
      </c>
      <c r="C1765" t="s">
        <v>360</v>
      </c>
    </row>
    <row r="1766" spans="1:3" x14ac:dyDescent="0.25">
      <c r="A1766" t="s">
        <v>3718</v>
      </c>
      <c r="B1766" t="s">
        <v>3719</v>
      </c>
      <c r="C1766" t="s">
        <v>126</v>
      </c>
    </row>
    <row r="1767" spans="1:3" x14ac:dyDescent="0.25">
      <c r="A1767" t="s">
        <v>3720</v>
      </c>
      <c r="B1767" t="s">
        <v>3721</v>
      </c>
      <c r="C1767" t="s">
        <v>114</v>
      </c>
    </row>
    <row r="1768" spans="1:3" x14ac:dyDescent="0.25">
      <c r="A1768" t="s">
        <v>3722</v>
      </c>
      <c r="B1768" t="s">
        <v>3723</v>
      </c>
      <c r="C1768" t="s">
        <v>214</v>
      </c>
    </row>
    <row r="1769" spans="1:3" x14ac:dyDescent="0.25">
      <c r="A1769" t="s">
        <v>3724</v>
      </c>
      <c r="B1769" t="s">
        <v>3725</v>
      </c>
      <c r="C1769" t="s">
        <v>112</v>
      </c>
    </row>
    <row r="1770" spans="1:3" x14ac:dyDescent="0.25">
      <c r="A1770" t="s">
        <v>3726</v>
      </c>
      <c r="B1770" t="s">
        <v>3727</v>
      </c>
      <c r="C1770" t="s">
        <v>128</v>
      </c>
    </row>
    <row r="1771" spans="1:3" x14ac:dyDescent="0.25">
      <c r="A1771" t="s">
        <v>3728</v>
      </c>
      <c r="B1771" t="s">
        <v>3729</v>
      </c>
      <c r="C1771" t="s">
        <v>2453</v>
      </c>
    </row>
    <row r="1772" spans="1:3" x14ac:dyDescent="0.25">
      <c r="A1772" t="s">
        <v>3730</v>
      </c>
      <c r="B1772" t="s">
        <v>3731</v>
      </c>
      <c r="C1772" t="s">
        <v>129</v>
      </c>
    </row>
    <row r="1773" spans="1:3" x14ac:dyDescent="0.25">
      <c r="A1773" t="s">
        <v>3732</v>
      </c>
      <c r="B1773" t="s">
        <v>3733</v>
      </c>
      <c r="C1773" t="s">
        <v>306</v>
      </c>
    </row>
    <row r="1774" spans="1:3" x14ac:dyDescent="0.25">
      <c r="A1774" t="s">
        <v>3734</v>
      </c>
      <c r="B1774" t="s">
        <v>3735</v>
      </c>
      <c r="C1774" t="s">
        <v>644</v>
      </c>
    </row>
    <row r="1775" spans="1:3" x14ac:dyDescent="0.25">
      <c r="A1775" t="s">
        <v>1533</v>
      </c>
      <c r="B1775" t="s">
        <v>3736</v>
      </c>
      <c r="C1775" t="s">
        <v>252</v>
      </c>
    </row>
    <row r="1776" spans="1:3" x14ac:dyDescent="0.25">
      <c r="A1776" t="s">
        <v>3737</v>
      </c>
      <c r="B1776" t="s">
        <v>3738</v>
      </c>
      <c r="C1776" t="s">
        <v>110</v>
      </c>
    </row>
    <row r="1777" spans="1:3" x14ac:dyDescent="0.25">
      <c r="A1777" t="s">
        <v>3739</v>
      </c>
      <c r="B1777" t="s">
        <v>3740</v>
      </c>
      <c r="C1777" t="s">
        <v>374</v>
      </c>
    </row>
    <row r="1778" spans="1:3" x14ac:dyDescent="0.25">
      <c r="A1778" t="s">
        <v>3741</v>
      </c>
      <c r="B1778" t="s">
        <v>3742</v>
      </c>
      <c r="C1778" t="s">
        <v>2453</v>
      </c>
    </row>
    <row r="1779" spans="1:3" x14ac:dyDescent="0.25">
      <c r="A1779" t="s">
        <v>3743</v>
      </c>
      <c r="B1779" t="s">
        <v>3744</v>
      </c>
      <c r="C1779" t="s">
        <v>590</v>
      </c>
    </row>
    <row r="1780" spans="1:3" x14ac:dyDescent="0.25">
      <c r="A1780" t="s">
        <v>3745</v>
      </c>
      <c r="B1780" t="s">
        <v>3746</v>
      </c>
      <c r="C1780" t="s">
        <v>112</v>
      </c>
    </row>
    <row r="1781" spans="1:3" x14ac:dyDescent="0.25">
      <c r="A1781" t="s">
        <v>3747</v>
      </c>
      <c r="B1781" t="s">
        <v>3748</v>
      </c>
      <c r="C1781" t="s">
        <v>586</v>
      </c>
    </row>
    <row r="1782" spans="1:3" x14ac:dyDescent="0.25">
      <c r="A1782" t="s">
        <v>3749</v>
      </c>
      <c r="B1782" t="s">
        <v>3750</v>
      </c>
      <c r="C1782" t="s">
        <v>126</v>
      </c>
    </row>
    <row r="1783" spans="1:3" x14ac:dyDescent="0.25">
      <c r="A1783" t="s">
        <v>3751</v>
      </c>
      <c r="B1783" t="s">
        <v>3752</v>
      </c>
      <c r="C1783" t="s">
        <v>135</v>
      </c>
    </row>
    <row r="1784" spans="1:3" x14ac:dyDescent="0.25">
      <c r="A1784" t="s">
        <v>3753</v>
      </c>
      <c r="B1784" t="s">
        <v>3754</v>
      </c>
      <c r="C1784" t="s">
        <v>316</v>
      </c>
    </row>
    <row r="1785" spans="1:3" x14ac:dyDescent="0.25">
      <c r="A1785" t="s">
        <v>3755</v>
      </c>
      <c r="B1785" t="s">
        <v>3756</v>
      </c>
      <c r="C1785" t="s">
        <v>112</v>
      </c>
    </row>
    <row r="1786" spans="1:3" x14ac:dyDescent="0.25">
      <c r="A1786" t="s">
        <v>3757</v>
      </c>
      <c r="B1786" t="s">
        <v>3758</v>
      </c>
      <c r="C1786" t="s">
        <v>210</v>
      </c>
    </row>
    <row r="1787" spans="1:3" x14ac:dyDescent="0.25">
      <c r="A1787" t="s">
        <v>3759</v>
      </c>
      <c r="B1787" t="s">
        <v>3760</v>
      </c>
      <c r="C1787" t="s">
        <v>135</v>
      </c>
    </row>
    <row r="1788" spans="1:3" x14ac:dyDescent="0.25">
      <c r="A1788" t="s">
        <v>3761</v>
      </c>
      <c r="B1788" t="s">
        <v>3762</v>
      </c>
      <c r="C1788" t="s">
        <v>644</v>
      </c>
    </row>
    <row r="1789" spans="1:3" x14ac:dyDescent="0.25">
      <c r="A1789" t="s">
        <v>3763</v>
      </c>
      <c r="B1789" t="s">
        <v>3764</v>
      </c>
      <c r="C1789" t="s">
        <v>112</v>
      </c>
    </row>
    <row r="1790" spans="1:3" x14ac:dyDescent="0.25">
      <c r="A1790" t="s">
        <v>3765</v>
      </c>
      <c r="B1790" t="s">
        <v>3766</v>
      </c>
      <c r="C1790" t="s">
        <v>110</v>
      </c>
    </row>
    <row r="1791" spans="1:3" x14ac:dyDescent="0.25">
      <c r="A1791" t="s">
        <v>3767</v>
      </c>
      <c r="B1791" t="s">
        <v>3577</v>
      </c>
      <c r="C1791" t="s">
        <v>110</v>
      </c>
    </row>
    <row r="1792" spans="1:3" x14ac:dyDescent="0.25">
      <c r="A1792" t="s">
        <v>3768</v>
      </c>
      <c r="B1792" t="s">
        <v>3769</v>
      </c>
      <c r="C1792" t="s">
        <v>112</v>
      </c>
    </row>
    <row r="1793" spans="1:3" x14ac:dyDescent="0.25">
      <c r="A1793" t="s">
        <v>3770</v>
      </c>
      <c r="B1793" t="s">
        <v>3771</v>
      </c>
      <c r="C1793" t="s">
        <v>110</v>
      </c>
    </row>
    <row r="1794" spans="1:3" x14ac:dyDescent="0.25">
      <c r="A1794" t="s">
        <v>3772</v>
      </c>
      <c r="B1794" t="s">
        <v>3773</v>
      </c>
      <c r="C1794" t="s">
        <v>135</v>
      </c>
    </row>
    <row r="1795" spans="1:3" x14ac:dyDescent="0.25">
      <c r="A1795" t="s">
        <v>3774</v>
      </c>
      <c r="B1795" t="s">
        <v>3775</v>
      </c>
      <c r="C1795" t="s">
        <v>110</v>
      </c>
    </row>
    <row r="1796" spans="1:3" x14ac:dyDescent="0.25">
      <c r="A1796" t="s">
        <v>3776</v>
      </c>
      <c r="B1796" t="s">
        <v>3777</v>
      </c>
      <c r="C1796" t="s">
        <v>110</v>
      </c>
    </row>
    <row r="1797" spans="1:3" x14ac:dyDescent="0.25">
      <c r="A1797" t="s">
        <v>3121</v>
      </c>
      <c r="B1797" t="s">
        <v>3778</v>
      </c>
      <c r="C1797" t="s">
        <v>114</v>
      </c>
    </row>
    <row r="1798" spans="1:3" x14ac:dyDescent="0.25">
      <c r="A1798" t="s">
        <v>3779</v>
      </c>
      <c r="B1798" t="s">
        <v>3780</v>
      </c>
      <c r="C1798" t="s">
        <v>114</v>
      </c>
    </row>
    <row r="1799" spans="1:3" x14ac:dyDescent="0.25">
      <c r="A1799" t="s">
        <v>3781</v>
      </c>
      <c r="B1799" t="s">
        <v>3782</v>
      </c>
      <c r="C1799" t="s">
        <v>110</v>
      </c>
    </row>
    <row r="1800" spans="1:3" x14ac:dyDescent="0.25">
      <c r="A1800" t="s">
        <v>3783</v>
      </c>
      <c r="B1800" t="s">
        <v>3784</v>
      </c>
      <c r="C1800" t="s">
        <v>112</v>
      </c>
    </row>
    <row r="1801" spans="1:3" x14ac:dyDescent="0.25">
      <c r="A1801" t="s">
        <v>3785</v>
      </c>
      <c r="B1801" t="s">
        <v>3786</v>
      </c>
      <c r="C1801" t="s">
        <v>135</v>
      </c>
    </row>
    <row r="1802" spans="1:3" x14ac:dyDescent="0.25">
      <c r="A1802" t="s">
        <v>3787</v>
      </c>
      <c r="B1802" t="s">
        <v>3309</v>
      </c>
      <c r="C1802" t="s">
        <v>110</v>
      </c>
    </row>
    <row r="1803" spans="1:3" x14ac:dyDescent="0.25">
      <c r="A1803" t="s">
        <v>3788</v>
      </c>
      <c r="B1803" t="s">
        <v>3309</v>
      </c>
      <c r="C1803" t="s">
        <v>110</v>
      </c>
    </row>
    <row r="1804" spans="1:3" x14ac:dyDescent="0.25">
      <c r="A1804" t="s">
        <v>3789</v>
      </c>
      <c r="B1804" t="s">
        <v>3790</v>
      </c>
      <c r="C1804" t="s">
        <v>112</v>
      </c>
    </row>
    <row r="1805" spans="1:3" x14ac:dyDescent="0.25">
      <c r="A1805" t="s">
        <v>3791</v>
      </c>
      <c r="B1805" t="s">
        <v>3792</v>
      </c>
      <c r="C1805" t="s">
        <v>121</v>
      </c>
    </row>
    <row r="1806" spans="1:3" x14ac:dyDescent="0.25">
      <c r="A1806" t="s">
        <v>3793</v>
      </c>
      <c r="B1806" t="s">
        <v>3794</v>
      </c>
      <c r="C1806" t="s">
        <v>110</v>
      </c>
    </row>
    <row r="1807" spans="1:3" x14ac:dyDescent="0.25">
      <c r="A1807" t="s">
        <v>3795</v>
      </c>
      <c r="B1807" t="s">
        <v>3796</v>
      </c>
      <c r="C1807" t="s">
        <v>225</v>
      </c>
    </row>
    <row r="1808" spans="1:3" x14ac:dyDescent="0.25">
      <c r="A1808" t="s">
        <v>3797</v>
      </c>
      <c r="B1808" t="s">
        <v>3798</v>
      </c>
      <c r="C1808" t="s">
        <v>119</v>
      </c>
    </row>
    <row r="1809" spans="1:3" x14ac:dyDescent="0.25">
      <c r="A1809" t="s">
        <v>3799</v>
      </c>
      <c r="B1809" t="s">
        <v>3800</v>
      </c>
      <c r="C1809" t="s">
        <v>293</v>
      </c>
    </row>
    <row r="1810" spans="1:3" x14ac:dyDescent="0.25">
      <c r="A1810" t="s">
        <v>3801</v>
      </c>
      <c r="B1810" t="s">
        <v>3802</v>
      </c>
      <c r="C1810" t="s">
        <v>221</v>
      </c>
    </row>
    <row r="1811" spans="1:3" x14ac:dyDescent="0.25">
      <c r="A1811" t="s">
        <v>3803</v>
      </c>
      <c r="B1811" t="s">
        <v>3804</v>
      </c>
      <c r="C1811" t="s">
        <v>112</v>
      </c>
    </row>
    <row r="1812" spans="1:3" x14ac:dyDescent="0.25">
      <c r="A1812" t="s">
        <v>3805</v>
      </c>
      <c r="B1812" t="s">
        <v>3806</v>
      </c>
      <c r="C1812" t="s">
        <v>119</v>
      </c>
    </row>
    <row r="1813" spans="1:3" x14ac:dyDescent="0.25">
      <c r="A1813" t="s">
        <v>3807</v>
      </c>
      <c r="B1813" t="s">
        <v>3808</v>
      </c>
      <c r="C1813" t="s">
        <v>3809</v>
      </c>
    </row>
    <row r="1814" spans="1:3" x14ac:dyDescent="0.25">
      <c r="A1814" t="s">
        <v>3810</v>
      </c>
      <c r="B1814" t="s">
        <v>3811</v>
      </c>
      <c r="C1814" t="s">
        <v>112</v>
      </c>
    </row>
    <row r="1815" spans="1:3" x14ac:dyDescent="0.25">
      <c r="A1815" t="s">
        <v>3812</v>
      </c>
      <c r="B1815" t="s">
        <v>3813</v>
      </c>
      <c r="C1815" t="s">
        <v>129</v>
      </c>
    </row>
    <row r="1816" spans="1:3" x14ac:dyDescent="0.25">
      <c r="A1816" t="s">
        <v>3814</v>
      </c>
      <c r="B1816" t="s">
        <v>3815</v>
      </c>
      <c r="C1816" t="s">
        <v>112</v>
      </c>
    </row>
    <row r="1817" spans="1:3" x14ac:dyDescent="0.25">
      <c r="A1817" t="s">
        <v>3816</v>
      </c>
      <c r="B1817" t="s">
        <v>3817</v>
      </c>
      <c r="C1817" t="s">
        <v>2328</v>
      </c>
    </row>
    <row r="1818" spans="1:3" x14ac:dyDescent="0.25">
      <c r="A1818" t="s">
        <v>3818</v>
      </c>
      <c r="B1818" t="s">
        <v>3819</v>
      </c>
      <c r="C1818" t="s">
        <v>112</v>
      </c>
    </row>
    <row r="1819" spans="1:3" x14ac:dyDescent="0.25">
      <c r="A1819" t="s">
        <v>3820</v>
      </c>
      <c r="B1819" t="s">
        <v>3821</v>
      </c>
      <c r="C1819" t="s">
        <v>112</v>
      </c>
    </row>
    <row r="1820" spans="1:3" x14ac:dyDescent="0.25">
      <c r="A1820" t="s">
        <v>3822</v>
      </c>
      <c r="B1820" t="s">
        <v>3823</v>
      </c>
      <c r="C1820" t="s">
        <v>2343</v>
      </c>
    </row>
    <row r="1821" spans="1:3" x14ac:dyDescent="0.25">
      <c r="A1821" t="s">
        <v>3824</v>
      </c>
      <c r="B1821" t="s">
        <v>3825</v>
      </c>
      <c r="C1821" t="s">
        <v>112</v>
      </c>
    </row>
    <row r="1822" spans="1:3" x14ac:dyDescent="0.25">
      <c r="A1822" t="s">
        <v>3826</v>
      </c>
      <c r="B1822" t="s">
        <v>3827</v>
      </c>
      <c r="C1822" t="s">
        <v>112</v>
      </c>
    </row>
    <row r="1823" spans="1:3" x14ac:dyDescent="0.25">
      <c r="A1823" t="s">
        <v>2142</v>
      </c>
      <c r="B1823" t="s">
        <v>3828</v>
      </c>
      <c r="C1823" t="s">
        <v>121</v>
      </c>
    </row>
    <row r="1824" spans="1:3" x14ac:dyDescent="0.25">
      <c r="A1824" t="s">
        <v>3829</v>
      </c>
      <c r="B1824" t="s">
        <v>3830</v>
      </c>
      <c r="C1824" t="s">
        <v>309</v>
      </c>
    </row>
    <row r="1825" spans="1:3" x14ac:dyDescent="0.25">
      <c r="A1825" t="s">
        <v>3831</v>
      </c>
      <c r="B1825" t="s">
        <v>3832</v>
      </c>
      <c r="C1825" t="s">
        <v>112</v>
      </c>
    </row>
    <row r="1826" spans="1:3" x14ac:dyDescent="0.25">
      <c r="A1826" t="s">
        <v>3833</v>
      </c>
      <c r="B1826" t="s">
        <v>3834</v>
      </c>
      <c r="C1826" t="s">
        <v>3835</v>
      </c>
    </row>
    <row r="1827" spans="1:3" x14ac:dyDescent="0.25">
      <c r="A1827" t="s">
        <v>3836</v>
      </c>
      <c r="B1827" t="s">
        <v>3837</v>
      </c>
      <c r="C1827" t="s">
        <v>110</v>
      </c>
    </row>
    <row r="1828" spans="1:3" x14ac:dyDescent="0.25">
      <c r="A1828" t="s">
        <v>3838</v>
      </c>
      <c r="B1828" t="s">
        <v>3839</v>
      </c>
      <c r="C1828" t="s">
        <v>110</v>
      </c>
    </row>
    <row r="1829" spans="1:3" x14ac:dyDescent="0.25">
      <c r="A1829" t="s">
        <v>997</v>
      </c>
      <c r="B1829" t="s">
        <v>3840</v>
      </c>
      <c r="C1829" t="s">
        <v>288</v>
      </c>
    </row>
    <row r="1830" spans="1:3" x14ac:dyDescent="0.25">
      <c r="A1830" t="s">
        <v>1535</v>
      </c>
      <c r="B1830" t="s">
        <v>3841</v>
      </c>
      <c r="C1830" t="s">
        <v>255</v>
      </c>
    </row>
    <row r="1831" spans="1:3" x14ac:dyDescent="0.25">
      <c r="A1831" t="s">
        <v>3842</v>
      </c>
      <c r="B1831" t="s">
        <v>3843</v>
      </c>
      <c r="C1831" t="s">
        <v>112</v>
      </c>
    </row>
    <row r="1832" spans="1:3" x14ac:dyDescent="0.25">
      <c r="A1832" t="s">
        <v>3844</v>
      </c>
      <c r="B1832" t="s">
        <v>3845</v>
      </c>
      <c r="C1832" t="s">
        <v>282</v>
      </c>
    </row>
    <row r="1833" spans="1:3" x14ac:dyDescent="0.25">
      <c r="B1833" t="s">
        <v>3846</v>
      </c>
      <c r="C1833" t="s">
        <v>110</v>
      </c>
    </row>
    <row r="1834" spans="1:3" x14ac:dyDescent="0.25">
      <c r="B1834" t="s">
        <v>3847</v>
      </c>
      <c r="C1834" t="s">
        <v>112</v>
      </c>
    </row>
    <row r="1835" spans="1:3" x14ac:dyDescent="0.25">
      <c r="B1835" t="s">
        <v>3848</v>
      </c>
      <c r="C1835" t="s">
        <v>120</v>
      </c>
    </row>
    <row r="1836" spans="1:3" x14ac:dyDescent="0.25">
      <c r="A1836" t="s">
        <v>3849</v>
      </c>
      <c r="B1836" t="s">
        <v>3850</v>
      </c>
      <c r="C1836" t="s">
        <v>442</v>
      </c>
    </row>
    <row r="1837" spans="1:3" x14ac:dyDescent="0.25">
      <c r="B1837" t="s">
        <v>3851</v>
      </c>
      <c r="C1837" t="s">
        <v>110</v>
      </c>
    </row>
    <row r="1838" spans="1:3" x14ac:dyDescent="0.25">
      <c r="B1838" t="s">
        <v>3852</v>
      </c>
      <c r="C1838" t="s">
        <v>110</v>
      </c>
    </row>
    <row r="1839" spans="1:3" x14ac:dyDescent="0.25">
      <c r="B1839" t="s">
        <v>3853</v>
      </c>
      <c r="C1839" t="s">
        <v>110</v>
      </c>
    </row>
    <row r="1840" spans="1:3" x14ac:dyDescent="0.25">
      <c r="B1840" t="s">
        <v>3854</v>
      </c>
      <c r="C1840" t="s">
        <v>110</v>
      </c>
    </row>
    <row r="1841" spans="1:3" x14ac:dyDescent="0.25">
      <c r="B1841" t="s">
        <v>3855</v>
      </c>
      <c r="C1841" t="s">
        <v>110</v>
      </c>
    </row>
    <row r="1842" spans="1:3" x14ac:dyDescent="0.25">
      <c r="B1842" t="s">
        <v>3856</v>
      </c>
      <c r="C1842" t="s">
        <v>1366</v>
      </c>
    </row>
    <row r="1843" spans="1:3" x14ac:dyDescent="0.25">
      <c r="B1843" t="s">
        <v>3857</v>
      </c>
      <c r="C1843" t="s">
        <v>112</v>
      </c>
    </row>
    <row r="1844" spans="1:3" x14ac:dyDescent="0.25">
      <c r="A1844" t="s">
        <v>3858</v>
      </c>
      <c r="B1844" t="s">
        <v>3859</v>
      </c>
      <c r="C1844" t="s">
        <v>252</v>
      </c>
    </row>
    <row r="1845" spans="1:3" x14ac:dyDescent="0.25">
      <c r="A1845" t="s">
        <v>3860</v>
      </c>
      <c r="B1845" t="s">
        <v>3861</v>
      </c>
      <c r="C1845" t="s">
        <v>1371</v>
      </c>
    </row>
    <row r="1846" spans="1:3" x14ac:dyDescent="0.25">
      <c r="A1846" t="s">
        <v>3862</v>
      </c>
      <c r="B1846" t="s">
        <v>3863</v>
      </c>
      <c r="C1846" t="s">
        <v>1371</v>
      </c>
    </row>
    <row r="1847" spans="1:3" x14ac:dyDescent="0.25">
      <c r="A1847" t="s">
        <v>3864</v>
      </c>
      <c r="B1847" t="s">
        <v>3865</v>
      </c>
      <c r="C1847" t="s">
        <v>1932</v>
      </c>
    </row>
    <row r="1848" spans="1:3" x14ac:dyDescent="0.25">
      <c r="A1848" t="s">
        <v>3866</v>
      </c>
      <c r="B1848" t="s">
        <v>3867</v>
      </c>
      <c r="C1848" t="s">
        <v>210</v>
      </c>
    </row>
    <row r="1849" spans="1:3" x14ac:dyDescent="0.25">
      <c r="A1849" t="s">
        <v>3868</v>
      </c>
      <c r="B1849" t="s">
        <v>3869</v>
      </c>
      <c r="C1849" t="s">
        <v>210</v>
      </c>
    </row>
    <row r="1850" spans="1:3" x14ac:dyDescent="0.25">
      <c r="A1850" t="s">
        <v>3870</v>
      </c>
      <c r="B1850" t="s">
        <v>3871</v>
      </c>
      <c r="C1850" t="s">
        <v>126</v>
      </c>
    </row>
    <row r="1851" spans="1:3" x14ac:dyDescent="0.25">
      <c r="A1851" t="s">
        <v>3872</v>
      </c>
      <c r="B1851" t="s">
        <v>3873</v>
      </c>
      <c r="C1851" t="s">
        <v>110</v>
      </c>
    </row>
    <row r="1852" spans="1:3" x14ac:dyDescent="0.25">
      <c r="A1852" t="s">
        <v>1696</v>
      </c>
      <c r="B1852" t="s">
        <v>3874</v>
      </c>
      <c r="C1852" t="s">
        <v>282</v>
      </c>
    </row>
    <row r="1853" spans="1:3" x14ac:dyDescent="0.25">
      <c r="A1853" t="s">
        <v>3875</v>
      </c>
      <c r="B1853" t="s">
        <v>3876</v>
      </c>
      <c r="C1853" t="s">
        <v>273</v>
      </c>
    </row>
    <row r="1854" spans="1:3" x14ac:dyDescent="0.25">
      <c r="A1854" t="s">
        <v>3877</v>
      </c>
      <c r="B1854" t="s">
        <v>3878</v>
      </c>
      <c r="C1854" t="s">
        <v>360</v>
      </c>
    </row>
    <row r="1855" spans="1:3" x14ac:dyDescent="0.25">
      <c r="A1855" t="s">
        <v>3879</v>
      </c>
      <c r="B1855" t="s">
        <v>3880</v>
      </c>
      <c r="C1855" t="s">
        <v>267</v>
      </c>
    </row>
    <row r="1856" spans="1:3" x14ac:dyDescent="0.25">
      <c r="A1856" t="s">
        <v>3881</v>
      </c>
      <c r="B1856" t="s">
        <v>3882</v>
      </c>
      <c r="C1856" t="s">
        <v>110</v>
      </c>
    </row>
    <row r="1857" spans="1:3" x14ac:dyDescent="0.25">
      <c r="A1857" t="s">
        <v>3883</v>
      </c>
      <c r="B1857" t="s">
        <v>3884</v>
      </c>
      <c r="C1857" t="s">
        <v>1199</v>
      </c>
    </row>
    <row r="1858" spans="1:3" x14ac:dyDescent="0.25">
      <c r="A1858" t="s">
        <v>3885</v>
      </c>
      <c r="B1858" t="s">
        <v>3886</v>
      </c>
      <c r="C1858" t="s">
        <v>119</v>
      </c>
    </row>
    <row r="1859" spans="1:3" x14ac:dyDescent="0.25">
      <c r="A1859" t="s">
        <v>3887</v>
      </c>
      <c r="B1859" t="s">
        <v>3888</v>
      </c>
      <c r="C1859" t="s">
        <v>499</v>
      </c>
    </row>
    <row r="1860" spans="1:3" x14ac:dyDescent="0.25">
      <c r="A1860" t="s">
        <v>3889</v>
      </c>
      <c r="B1860" t="s">
        <v>3890</v>
      </c>
      <c r="C1860" t="s">
        <v>1271</v>
      </c>
    </row>
    <row r="1861" spans="1:3" x14ac:dyDescent="0.25">
      <c r="A1861" t="s">
        <v>3891</v>
      </c>
      <c r="B1861" t="s">
        <v>3892</v>
      </c>
      <c r="C1861" t="s">
        <v>120</v>
      </c>
    </row>
    <row r="1862" spans="1:3" x14ac:dyDescent="0.25">
      <c r="A1862" t="s">
        <v>3893</v>
      </c>
      <c r="B1862" t="s">
        <v>3894</v>
      </c>
      <c r="C1862" t="s">
        <v>118</v>
      </c>
    </row>
    <row r="1863" spans="1:3" x14ac:dyDescent="0.25">
      <c r="A1863" t="s">
        <v>3895</v>
      </c>
      <c r="B1863" t="s">
        <v>3896</v>
      </c>
      <c r="C1863" t="s">
        <v>2453</v>
      </c>
    </row>
    <row r="1864" spans="1:3" x14ac:dyDescent="0.25">
      <c r="A1864" t="s">
        <v>3897</v>
      </c>
      <c r="B1864" t="s">
        <v>3898</v>
      </c>
      <c r="C1864" t="s">
        <v>712</v>
      </c>
    </row>
    <row r="1865" spans="1:3" x14ac:dyDescent="0.25">
      <c r="A1865" t="s">
        <v>3899</v>
      </c>
      <c r="B1865" t="s">
        <v>3900</v>
      </c>
      <c r="C1865" t="s">
        <v>112</v>
      </c>
    </row>
    <row r="1866" spans="1:3" x14ac:dyDescent="0.25">
      <c r="A1866" t="s">
        <v>3901</v>
      </c>
      <c r="B1866" t="s">
        <v>3902</v>
      </c>
      <c r="C1866" t="s">
        <v>2328</v>
      </c>
    </row>
    <row r="1867" spans="1:3" x14ac:dyDescent="0.25">
      <c r="A1867" t="s">
        <v>3903</v>
      </c>
      <c r="B1867" t="s">
        <v>3904</v>
      </c>
      <c r="C1867" t="s">
        <v>121</v>
      </c>
    </row>
    <row r="1868" spans="1:3" x14ac:dyDescent="0.25">
      <c r="A1868" t="s">
        <v>3905</v>
      </c>
      <c r="B1868" t="s">
        <v>3906</v>
      </c>
      <c r="C1868" t="s">
        <v>255</v>
      </c>
    </row>
    <row r="1869" spans="1:3" x14ac:dyDescent="0.25">
      <c r="A1869" t="s">
        <v>3907</v>
      </c>
      <c r="B1869" t="s">
        <v>3908</v>
      </c>
      <c r="C1869" t="s">
        <v>1025</v>
      </c>
    </row>
    <row r="1870" spans="1:3" x14ac:dyDescent="0.25">
      <c r="A1870" t="s">
        <v>3909</v>
      </c>
      <c r="B1870" t="s">
        <v>3910</v>
      </c>
      <c r="C1870" t="s">
        <v>255</v>
      </c>
    </row>
    <row r="1871" spans="1:3" x14ac:dyDescent="0.25">
      <c r="A1871" t="s">
        <v>3911</v>
      </c>
      <c r="B1871" t="s">
        <v>3912</v>
      </c>
      <c r="C1871" t="s">
        <v>112</v>
      </c>
    </row>
    <row r="1872" spans="1:3" x14ac:dyDescent="0.25">
      <c r="A1872" t="s">
        <v>3913</v>
      </c>
      <c r="B1872" t="s">
        <v>3914</v>
      </c>
      <c r="C1872" t="s">
        <v>110</v>
      </c>
    </row>
    <row r="1873" spans="1:3" x14ac:dyDescent="0.25">
      <c r="A1873" t="s">
        <v>3915</v>
      </c>
      <c r="B1873" t="s">
        <v>3916</v>
      </c>
      <c r="C1873" t="s">
        <v>321</v>
      </c>
    </row>
    <row r="1874" spans="1:3" x14ac:dyDescent="0.25">
      <c r="A1874" t="s">
        <v>3917</v>
      </c>
      <c r="B1874" t="s">
        <v>3918</v>
      </c>
      <c r="C1874" t="s">
        <v>110</v>
      </c>
    </row>
    <row r="1875" spans="1:3" x14ac:dyDescent="0.25">
      <c r="A1875" t="s">
        <v>3919</v>
      </c>
      <c r="B1875" t="s">
        <v>3920</v>
      </c>
      <c r="C1875" t="s">
        <v>3921</v>
      </c>
    </row>
    <row r="1876" spans="1:3" x14ac:dyDescent="0.25">
      <c r="A1876" t="s">
        <v>3922</v>
      </c>
      <c r="B1876" t="s">
        <v>3923</v>
      </c>
      <c r="C1876" t="s">
        <v>110</v>
      </c>
    </row>
    <row r="1877" spans="1:3" x14ac:dyDescent="0.25">
      <c r="A1877" t="s">
        <v>3924</v>
      </c>
      <c r="B1877" t="s">
        <v>3925</v>
      </c>
      <c r="C1877" t="s">
        <v>3127</v>
      </c>
    </row>
    <row r="1878" spans="1:3" x14ac:dyDescent="0.25">
      <c r="A1878" t="s">
        <v>3926</v>
      </c>
      <c r="B1878" t="s">
        <v>3927</v>
      </c>
      <c r="C1878" t="s">
        <v>249</v>
      </c>
    </row>
    <row r="1879" spans="1:3" x14ac:dyDescent="0.25">
      <c r="A1879" t="s">
        <v>3928</v>
      </c>
      <c r="B1879" t="s">
        <v>3929</v>
      </c>
      <c r="C1879" t="s">
        <v>832</v>
      </c>
    </row>
    <row r="1880" spans="1:3" x14ac:dyDescent="0.25">
      <c r="A1880" t="s">
        <v>3930</v>
      </c>
      <c r="B1880" t="s">
        <v>3931</v>
      </c>
      <c r="C1880" t="s">
        <v>112</v>
      </c>
    </row>
    <row r="1881" spans="1:3" x14ac:dyDescent="0.25">
      <c r="A1881" t="s">
        <v>3932</v>
      </c>
      <c r="B1881" t="s">
        <v>3933</v>
      </c>
      <c r="C1881" t="s">
        <v>112</v>
      </c>
    </row>
    <row r="1882" spans="1:3" x14ac:dyDescent="0.25">
      <c r="A1882" t="s">
        <v>3934</v>
      </c>
      <c r="B1882" t="s">
        <v>3935</v>
      </c>
      <c r="C1882" t="s">
        <v>129</v>
      </c>
    </row>
    <row r="1883" spans="1:3" x14ac:dyDescent="0.25">
      <c r="A1883" t="s">
        <v>3936</v>
      </c>
      <c r="B1883" t="s">
        <v>3937</v>
      </c>
      <c r="C1883" t="s">
        <v>114</v>
      </c>
    </row>
    <row r="1884" spans="1:3" x14ac:dyDescent="0.25">
      <c r="A1884" t="s">
        <v>3938</v>
      </c>
      <c r="B1884" t="s">
        <v>3939</v>
      </c>
      <c r="C1884" t="s">
        <v>112</v>
      </c>
    </row>
    <row r="1885" spans="1:3" x14ac:dyDescent="0.25">
      <c r="A1885" t="s">
        <v>2069</v>
      </c>
      <c r="B1885" t="s">
        <v>3940</v>
      </c>
      <c r="C1885" t="s">
        <v>1371</v>
      </c>
    </row>
    <row r="1886" spans="1:3" x14ac:dyDescent="0.25">
      <c r="A1886" t="s">
        <v>3941</v>
      </c>
      <c r="B1886" t="s">
        <v>3942</v>
      </c>
      <c r="C1886" t="s">
        <v>2343</v>
      </c>
    </row>
    <row r="1887" spans="1:3" x14ac:dyDescent="0.25">
      <c r="A1887" t="s">
        <v>3943</v>
      </c>
      <c r="B1887" t="s">
        <v>3944</v>
      </c>
      <c r="C1887" t="s">
        <v>129</v>
      </c>
    </row>
    <row r="1888" spans="1:3" x14ac:dyDescent="0.25">
      <c r="A1888" t="s">
        <v>3945</v>
      </c>
      <c r="B1888" t="s">
        <v>3946</v>
      </c>
      <c r="C1888" t="s">
        <v>114</v>
      </c>
    </row>
    <row r="1889" spans="1:3" x14ac:dyDescent="0.25">
      <c r="A1889" t="s">
        <v>3947</v>
      </c>
      <c r="B1889" t="s">
        <v>3948</v>
      </c>
      <c r="C1889" t="s">
        <v>114</v>
      </c>
    </row>
    <row r="1890" spans="1:3" x14ac:dyDescent="0.25">
      <c r="A1890" t="s">
        <v>3949</v>
      </c>
      <c r="B1890" t="s">
        <v>3950</v>
      </c>
      <c r="C1890" t="s">
        <v>114</v>
      </c>
    </row>
    <row r="1891" spans="1:3" x14ac:dyDescent="0.25">
      <c r="A1891" t="s">
        <v>3951</v>
      </c>
      <c r="B1891" t="s">
        <v>3952</v>
      </c>
      <c r="C1891" t="s">
        <v>114</v>
      </c>
    </row>
    <row r="1892" spans="1:3" x14ac:dyDescent="0.25">
      <c r="A1892" t="s">
        <v>3953</v>
      </c>
      <c r="B1892" t="s">
        <v>3954</v>
      </c>
      <c r="C1892" t="s">
        <v>114</v>
      </c>
    </row>
    <row r="1893" spans="1:3" x14ac:dyDescent="0.25">
      <c r="A1893" t="s">
        <v>3955</v>
      </c>
      <c r="B1893" t="s">
        <v>3956</v>
      </c>
      <c r="C1893" t="s">
        <v>114</v>
      </c>
    </row>
    <row r="1894" spans="1:3" x14ac:dyDescent="0.25">
      <c r="A1894" t="s">
        <v>3957</v>
      </c>
      <c r="B1894" t="s">
        <v>3958</v>
      </c>
      <c r="C1894" t="s">
        <v>114</v>
      </c>
    </row>
    <row r="1895" spans="1:3" x14ac:dyDescent="0.25">
      <c r="A1895" t="s">
        <v>3949</v>
      </c>
      <c r="B1895" t="s">
        <v>3959</v>
      </c>
      <c r="C1895" t="s">
        <v>114</v>
      </c>
    </row>
    <row r="1896" spans="1:3" x14ac:dyDescent="0.25">
      <c r="A1896" t="s">
        <v>3960</v>
      </c>
      <c r="B1896" t="s">
        <v>3961</v>
      </c>
      <c r="C1896" t="s">
        <v>114</v>
      </c>
    </row>
    <row r="1897" spans="1:3" x14ac:dyDescent="0.25">
      <c r="A1897" t="s">
        <v>3962</v>
      </c>
      <c r="B1897" t="s">
        <v>3963</v>
      </c>
      <c r="C1897" t="s">
        <v>114</v>
      </c>
    </row>
    <row r="1898" spans="1:3" x14ac:dyDescent="0.25">
      <c r="A1898" t="s">
        <v>3964</v>
      </c>
      <c r="B1898" t="s">
        <v>3965</v>
      </c>
      <c r="C1898" t="s">
        <v>114</v>
      </c>
    </row>
    <row r="1899" spans="1:3" x14ac:dyDescent="0.25">
      <c r="A1899" t="s">
        <v>3966</v>
      </c>
      <c r="B1899" t="s">
        <v>3967</v>
      </c>
      <c r="C1899" t="s">
        <v>114</v>
      </c>
    </row>
    <row r="1900" spans="1:3" x14ac:dyDescent="0.25">
      <c r="A1900" t="s">
        <v>3968</v>
      </c>
      <c r="B1900" t="s">
        <v>3969</v>
      </c>
      <c r="C1900" t="s">
        <v>114</v>
      </c>
    </row>
    <row r="1901" spans="1:3" x14ac:dyDescent="0.25">
      <c r="A1901" t="s">
        <v>3970</v>
      </c>
      <c r="B1901" t="s">
        <v>3971</v>
      </c>
      <c r="C1901" t="s">
        <v>114</v>
      </c>
    </row>
    <row r="1902" spans="1:3" x14ac:dyDescent="0.25">
      <c r="A1902" t="s">
        <v>3972</v>
      </c>
      <c r="B1902" t="s">
        <v>3973</v>
      </c>
      <c r="C1902" t="s">
        <v>114</v>
      </c>
    </row>
    <row r="1903" spans="1:3" x14ac:dyDescent="0.25">
      <c r="A1903" t="s">
        <v>3974</v>
      </c>
      <c r="B1903" t="s">
        <v>3975</v>
      </c>
      <c r="C1903" t="s">
        <v>210</v>
      </c>
    </row>
    <row r="1904" spans="1:3" x14ac:dyDescent="0.25">
      <c r="A1904" t="s">
        <v>3976</v>
      </c>
      <c r="B1904" t="s">
        <v>3977</v>
      </c>
      <c r="C1904" t="s">
        <v>255</v>
      </c>
    </row>
    <row r="1905" spans="1:3" x14ac:dyDescent="0.25">
      <c r="A1905" t="s">
        <v>3978</v>
      </c>
      <c r="B1905" t="s">
        <v>3979</v>
      </c>
      <c r="C1905" t="s">
        <v>112</v>
      </c>
    </row>
    <row r="1906" spans="1:3" x14ac:dyDescent="0.25">
      <c r="A1906" t="s">
        <v>3980</v>
      </c>
      <c r="B1906" t="s">
        <v>3981</v>
      </c>
      <c r="C1906" t="s">
        <v>120</v>
      </c>
    </row>
    <row r="1907" spans="1:3" x14ac:dyDescent="0.25">
      <c r="A1907" t="s">
        <v>3982</v>
      </c>
      <c r="B1907" t="s">
        <v>3983</v>
      </c>
      <c r="C1907" t="s">
        <v>112</v>
      </c>
    </row>
    <row r="1908" spans="1:3" x14ac:dyDescent="0.25">
      <c r="A1908" t="s">
        <v>3984</v>
      </c>
      <c r="B1908" t="s">
        <v>3985</v>
      </c>
      <c r="C1908" t="s">
        <v>112</v>
      </c>
    </row>
    <row r="1909" spans="1:3" x14ac:dyDescent="0.25">
      <c r="A1909" t="s">
        <v>3986</v>
      </c>
      <c r="B1909" t="s">
        <v>3987</v>
      </c>
      <c r="C1909" t="s">
        <v>112</v>
      </c>
    </row>
    <row r="1910" spans="1:3" x14ac:dyDescent="0.25">
      <c r="A1910" t="s">
        <v>3988</v>
      </c>
      <c r="B1910" t="s">
        <v>3989</v>
      </c>
      <c r="C1910" t="s">
        <v>225</v>
      </c>
    </row>
    <row r="1911" spans="1:3" x14ac:dyDescent="0.25">
      <c r="A1911" t="s">
        <v>3990</v>
      </c>
      <c r="B1911" t="s">
        <v>3991</v>
      </c>
      <c r="C1911" t="s">
        <v>288</v>
      </c>
    </row>
    <row r="1912" spans="1:3" x14ac:dyDescent="0.25">
      <c r="A1912" t="s">
        <v>3992</v>
      </c>
      <c r="B1912" t="s">
        <v>3993</v>
      </c>
      <c r="C1912" t="s">
        <v>112</v>
      </c>
    </row>
    <row r="1913" spans="1:3" x14ac:dyDescent="0.25">
      <c r="A1913" t="s">
        <v>3994</v>
      </c>
      <c r="B1913" t="s">
        <v>3995</v>
      </c>
      <c r="C1913" t="s">
        <v>112</v>
      </c>
    </row>
    <row r="1914" spans="1:3" x14ac:dyDescent="0.25">
      <c r="A1914" t="s">
        <v>3996</v>
      </c>
      <c r="B1914" t="s">
        <v>3997</v>
      </c>
      <c r="C1914" t="s">
        <v>110</v>
      </c>
    </row>
    <row r="1915" spans="1:3" x14ac:dyDescent="0.25">
      <c r="A1915" t="s">
        <v>3998</v>
      </c>
      <c r="B1915" t="s">
        <v>3999</v>
      </c>
      <c r="C1915" t="s">
        <v>112</v>
      </c>
    </row>
    <row r="1916" spans="1:3" x14ac:dyDescent="0.25">
      <c r="A1916" t="s">
        <v>4000</v>
      </c>
      <c r="B1916" t="s">
        <v>4001</v>
      </c>
      <c r="C1916" t="s">
        <v>112</v>
      </c>
    </row>
    <row r="1917" spans="1:3" x14ac:dyDescent="0.25">
      <c r="A1917" t="s">
        <v>4002</v>
      </c>
      <c r="B1917" t="s">
        <v>4003</v>
      </c>
      <c r="C1917" t="s">
        <v>2328</v>
      </c>
    </row>
    <row r="1918" spans="1:3" x14ac:dyDescent="0.25">
      <c r="A1918" t="s">
        <v>4004</v>
      </c>
      <c r="B1918" t="s">
        <v>4005</v>
      </c>
      <c r="C1918" t="s">
        <v>110</v>
      </c>
    </row>
    <row r="1919" spans="1:3" x14ac:dyDescent="0.25">
      <c r="A1919" t="s">
        <v>4006</v>
      </c>
      <c r="B1919" t="s">
        <v>4007</v>
      </c>
      <c r="C1919" t="s">
        <v>112</v>
      </c>
    </row>
    <row r="1920" spans="1:3" x14ac:dyDescent="0.25">
      <c r="A1920" t="s">
        <v>4008</v>
      </c>
      <c r="B1920" t="s">
        <v>4009</v>
      </c>
      <c r="C1920" t="s">
        <v>1025</v>
      </c>
    </row>
    <row r="1921" spans="1:3" x14ac:dyDescent="0.25">
      <c r="A1921" t="s">
        <v>4010</v>
      </c>
      <c r="B1921" t="s">
        <v>4011</v>
      </c>
      <c r="C1921" t="s">
        <v>134</v>
      </c>
    </row>
    <row r="1922" spans="1:3" x14ac:dyDescent="0.25">
      <c r="A1922" t="s">
        <v>4012</v>
      </c>
      <c r="B1922" t="s">
        <v>4013</v>
      </c>
      <c r="C1922" t="s">
        <v>120</v>
      </c>
    </row>
    <row r="1923" spans="1:3" x14ac:dyDescent="0.25">
      <c r="A1923" t="s">
        <v>4014</v>
      </c>
      <c r="B1923" t="s">
        <v>4015</v>
      </c>
      <c r="C1923" t="s">
        <v>442</v>
      </c>
    </row>
    <row r="1924" spans="1:3" x14ac:dyDescent="0.25">
      <c r="A1924" t="s">
        <v>4016</v>
      </c>
      <c r="B1924" t="s">
        <v>4017</v>
      </c>
      <c r="C1924" t="s">
        <v>255</v>
      </c>
    </row>
    <row r="1925" spans="1:3" x14ac:dyDescent="0.25">
      <c r="A1925" t="s">
        <v>4018</v>
      </c>
      <c r="B1925" t="s">
        <v>4019</v>
      </c>
      <c r="C1925" t="s">
        <v>112</v>
      </c>
    </row>
    <row r="1926" spans="1:3" x14ac:dyDescent="0.25">
      <c r="A1926" t="s">
        <v>4020</v>
      </c>
      <c r="B1926" t="s">
        <v>4021</v>
      </c>
      <c r="C1926" t="s">
        <v>2328</v>
      </c>
    </row>
    <row r="1927" spans="1:3" x14ac:dyDescent="0.25">
      <c r="A1927" t="s">
        <v>356</v>
      </c>
      <c r="B1927" t="s">
        <v>4022</v>
      </c>
      <c r="C1927" t="s">
        <v>712</v>
      </c>
    </row>
    <row r="1928" spans="1:3" x14ac:dyDescent="0.25">
      <c r="A1928" t="s">
        <v>4023</v>
      </c>
      <c r="B1928" t="s">
        <v>4024</v>
      </c>
      <c r="C1928" t="s">
        <v>1932</v>
      </c>
    </row>
    <row r="1929" spans="1:3" x14ac:dyDescent="0.25">
      <c r="A1929" t="s">
        <v>4025</v>
      </c>
      <c r="B1929" t="s">
        <v>4026</v>
      </c>
      <c r="C1929" t="s">
        <v>110</v>
      </c>
    </row>
    <row r="1930" spans="1:3" x14ac:dyDescent="0.25">
      <c r="A1930" t="s">
        <v>4027</v>
      </c>
      <c r="B1930" t="s">
        <v>4028</v>
      </c>
      <c r="C1930" t="s">
        <v>1633</v>
      </c>
    </row>
    <row r="1931" spans="1:3" x14ac:dyDescent="0.25">
      <c r="A1931" t="s">
        <v>4029</v>
      </c>
      <c r="B1931" t="s">
        <v>4030</v>
      </c>
      <c r="C1931" t="s">
        <v>360</v>
      </c>
    </row>
    <row r="1932" spans="1:3" x14ac:dyDescent="0.25">
      <c r="A1932" t="s">
        <v>4031</v>
      </c>
      <c r="B1932" t="s">
        <v>4032</v>
      </c>
      <c r="C1932" t="s">
        <v>114</v>
      </c>
    </row>
    <row r="1933" spans="1:3" x14ac:dyDescent="0.25">
      <c r="A1933" t="s">
        <v>4033</v>
      </c>
      <c r="B1933" t="s">
        <v>4034</v>
      </c>
      <c r="C1933" t="s">
        <v>4035</v>
      </c>
    </row>
    <row r="1934" spans="1:3" x14ac:dyDescent="0.25">
      <c r="A1934" t="s">
        <v>4036</v>
      </c>
      <c r="B1934" t="s">
        <v>4037</v>
      </c>
      <c r="C1934" t="s">
        <v>360</v>
      </c>
    </row>
    <row r="1935" spans="1:3" x14ac:dyDescent="0.25">
      <c r="A1935" t="s">
        <v>4038</v>
      </c>
      <c r="B1935" t="s">
        <v>4039</v>
      </c>
      <c r="C1935" t="s">
        <v>4040</v>
      </c>
    </row>
    <row r="1936" spans="1:3" x14ac:dyDescent="0.25">
      <c r="A1936" t="s">
        <v>4041</v>
      </c>
      <c r="B1936" t="s">
        <v>4042</v>
      </c>
      <c r="C1936" t="s">
        <v>3231</v>
      </c>
    </row>
    <row r="1937" spans="1:3" x14ac:dyDescent="0.25">
      <c r="A1937" t="s">
        <v>4043</v>
      </c>
      <c r="B1937" t="s">
        <v>4044</v>
      </c>
      <c r="C1937" t="s">
        <v>1932</v>
      </c>
    </row>
    <row r="1938" spans="1:3" x14ac:dyDescent="0.25">
      <c r="A1938" t="s">
        <v>3849</v>
      </c>
      <c r="B1938" t="s">
        <v>4045</v>
      </c>
      <c r="C1938" t="s">
        <v>442</v>
      </c>
    </row>
    <row r="1939" spans="1:3" x14ac:dyDescent="0.25">
      <c r="A1939" t="s">
        <v>4046</v>
      </c>
      <c r="B1939" t="s">
        <v>4047</v>
      </c>
      <c r="C1939" t="s">
        <v>1932</v>
      </c>
    </row>
    <row r="1940" spans="1:3" x14ac:dyDescent="0.25">
      <c r="A1940" t="s">
        <v>4048</v>
      </c>
      <c r="B1940" t="s">
        <v>4049</v>
      </c>
      <c r="C1940" t="s">
        <v>118</v>
      </c>
    </row>
    <row r="1941" spans="1:3" x14ac:dyDescent="0.25">
      <c r="A1941" t="s">
        <v>4048</v>
      </c>
      <c r="B1941" t="s">
        <v>4050</v>
      </c>
      <c r="C1941" t="s">
        <v>129</v>
      </c>
    </row>
    <row r="1942" spans="1:3" x14ac:dyDescent="0.25">
      <c r="A1942" t="s">
        <v>191</v>
      </c>
      <c r="B1942" t="s">
        <v>154</v>
      </c>
      <c r="C1942" t="s">
        <v>133</v>
      </c>
    </row>
    <row r="1943" spans="1:3" x14ac:dyDescent="0.25">
      <c r="A1943" t="s">
        <v>4051</v>
      </c>
      <c r="B1943" t="s">
        <v>4052</v>
      </c>
      <c r="C1943" t="s">
        <v>1932</v>
      </c>
    </row>
    <row r="1944" spans="1:3" x14ac:dyDescent="0.25">
      <c r="A1944" t="s">
        <v>4053</v>
      </c>
      <c r="B1944" t="s">
        <v>4054</v>
      </c>
      <c r="C1944" t="s">
        <v>112</v>
      </c>
    </row>
    <row r="1945" spans="1:3" x14ac:dyDescent="0.25">
      <c r="A1945" t="s">
        <v>4055</v>
      </c>
      <c r="B1945" t="s">
        <v>4056</v>
      </c>
      <c r="C1945" t="s">
        <v>112</v>
      </c>
    </row>
    <row r="1946" spans="1:3" x14ac:dyDescent="0.25">
      <c r="A1946" t="s">
        <v>4057</v>
      </c>
      <c r="B1946" t="s">
        <v>4058</v>
      </c>
      <c r="C1946" t="s">
        <v>3231</v>
      </c>
    </row>
    <row r="1947" spans="1:3" x14ac:dyDescent="0.25">
      <c r="A1947" t="s">
        <v>4059</v>
      </c>
      <c r="B1947" t="s">
        <v>3865</v>
      </c>
      <c r="C1947" t="s">
        <v>3680</v>
      </c>
    </row>
    <row r="1948" spans="1:3" x14ac:dyDescent="0.25">
      <c r="A1948" t="s">
        <v>4060</v>
      </c>
      <c r="B1948" t="s">
        <v>4061</v>
      </c>
      <c r="C1948" t="s">
        <v>2423</v>
      </c>
    </row>
    <row r="1949" spans="1:3" x14ac:dyDescent="0.25">
      <c r="A1949" t="s">
        <v>4062</v>
      </c>
      <c r="B1949" t="s">
        <v>4063</v>
      </c>
      <c r="C1949" t="s">
        <v>110</v>
      </c>
    </row>
    <row r="1950" spans="1:3" x14ac:dyDescent="0.25">
      <c r="A1950" t="s">
        <v>4064</v>
      </c>
      <c r="B1950" t="s">
        <v>4065</v>
      </c>
      <c r="C1950" t="s">
        <v>252</v>
      </c>
    </row>
    <row r="1951" spans="1:3" x14ac:dyDescent="0.25">
      <c r="A1951" t="s">
        <v>4066</v>
      </c>
      <c r="B1951" t="s">
        <v>4067</v>
      </c>
      <c r="C1951" t="s">
        <v>506</v>
      </c>
    </row>
    <row r="1952" spans="1:3" x14ac:dyDescent="0.25">
      <c r="A1952" t="s">
        <v>4068</v>
      </c>
      <c r="B1952" t="s">
        <v>4069</v>
      </c>
      <c r="C1952" t="s">
        <v>112</v>
      </c>
    </row>
    <row r="1953" spans="1:3" x14ac:dyDescent="0.25">
      <c r="A1953" t="s">
        <v>4070</v>
      </c>
      <c r="B1953" t="s">
        <v>4071</v>
      </c>
      <c r="C1953" t="s">
        <v>112</v>
      </c>
    </row>
    <row r="1954" spans="1:3" x14ac:dyDescent="0.25">
      <c r="A1954" t="s">
        <v>4072</v>
      </c>
      <c r="B1954" t="s">
        <v>4073</v>
      </c>
      <c r="C1954" t="s">
        <v>112</v>
      </c>
    </row>
    <row r="1955" spans="1:3" x14ac:dyDescent="0.25">
      <c r="A1955" t="s">
        <v>4074</v>
      </c>
      <c r="B1955" t="s">
        <v>4075</v>
      </c>
      <c r="C1955" t="s">
        <v>112</v>
      </c>
    </row>
    <row r="1956" spans="1:3" x14ac:dyDescent="0.25">
      <c r="A1956" t="s">
        <v>4076</v>
      </c>
      <c r="B1956" t="s">
        <v>4077</v>
      </c>
      <c r="C1956" t="s">
        <v>306</v>
      </c>
    </row>
    <row r="1957" spans="1:3" x14ac:dyDescent="0.25">
      <c r="A1957" t="s">
        <v>4078</v>
      </c>
      <c r="B1957" t="s">
        <v>4079</v>
      </c>
      <c r="C1957" t="s">
        <v>112</v>
      </c>
    </row>
    <row r="1958" spans="1:3" x14ac:dyDescent="0.25">
      <c r="A1958" t="s">
        <v>4080</v>
      </c>
      <c r="B1958" t="s">
        <v>4081</v>
      </c>
      <c r="C1958" t="s">
        <v>924</v>
      </c>
    </row>
    <row r="1959" spans="1:3" x14ac:dyDescent="0.25">
      <c r="A1959" t="s">
        <v>4082</v>
      </c>
      <c r="B1959" t="s">
        <v>4083</v>
      </c>
      <c r="C1959" t="s">
        <v>112</v>
      </c>
    </row>
    <row r="1960" spans="1:3" x14ac:dyDescent="0.25">
      <c r="A1960" t="s">
        <v>4084</v>
      </c>
      <c r="B1960" t="s">
        <v>4085</v>
      </c>
      <c r="C1960" t="s">
        <v>121</v>
      </c>
    </row>
    <row r="1961" spans="1:3" x14ac:dyDescent="0.25">
      <c r="A1961" t="s">
        <v>4086</v>
      </c>
      <c r="B1961" t="s">
        <v>4087</v>
      </c>
      <c r="C1961" t="s">
        <v>111</v>
      </c>
    </row>
    <row r="1962" spans="1:3" x14ac:dyDescent="0.25">
      <c r="A1962" t="s">
        <v>162</v>
      </c>
      <c r="B1962" t="s">
        <v>98</v>
      </c>
      <c r="C1962" t="s">
        <v>111</v>
      </c>
    </row>
    <row r="1963" spans="1:3" x14ac:dyDescent="0.25">
      <c r="A1963" t="s">
        <v>4088</v>
      </c>
      <c r="B1963" t="s">
        <v>4089</v>
      </c>
      <c r="C1963" t="s">
        <v>288</v>
      </c>
    </row>
    <row r="1964" spans="1:3" x14ac:dyDescent="0.25">
      <c r="A1964" t="s">
        <v>4090</v>
      </c>
      <c r="B1964" t="s">
        <v>4091</v>
      </c>
      <c r="C1964" t="s">
        <v>4092</v>
      </c>
    </row>
    <row r="1965" spans="1:3" x14ac:dyDescent="0.25">
      <c r="A1965" t="s">
        <v>192</v>
      </c>
      <c r="B1965" t="s">
        <v>155</v>
      </c>
      <c r="C1965" t="s">
        <v>134</v>
      </c>
    </row>
    <row r="1966" spans="1:3" x14ac:dyDescent="0.25">
      <c r="A1966" t="s">
        <v>4093</v>
      </c>
      <c r="B1966" t="s">
        <v>4094</v>
      </c>
      <c r="C1966" t="s">
        <v>110</v>
      </c>
    </row>
    <row r="1967" spans="1:3" x14ac:dyDescent="0.25">
      <c r="A1967" t="s">
        <v>4095</v>
      </c>
      <c r="B1967" t="s">
        <v>4096</v>
      </c>
      <c r="C1967" t="s">
        <v>110</v>
      </c>
    </row>
    <row r="1968" spans="1:3" x14ac:dyDescent="0.25">
      <c r="A1968" t="s">
        <v>4097</v>
      </c>
      <c r="B1968" t="s">
        <v>4098</v>
      </c>
      <c r="C1968" t="s">
        <v>110</v>
      </c>
    </row>
    <row r="1969" spans="1:3" x14ac:dyDescent="0.25">
      <c r="A1969" t="s">
        <v>4099</v>
      </c>
      <c r="B1969" t="s">
        <v>4100</v>
      </c>
      <c r="C1969" t="s">
        <v>110</v>
      </c>
    </row>
    <row r="1970" spans="1:3" x14ac:dyDescent="0.25">
      <c r="A1970" t="s">
        <v>4101</v>
      </c>
      <c r="B1970" t="s">
        <v>4102</v>
      </c>
      <c r="C1970" t="s">
        <v>121</v>
      </c>
    </row>
    <row r="1971" spans="1:3" x14ac:dyDescent="0.25">
      <c r="A1971" t="s">
        <v>4103</v>
      </c>
      <c r="B1971" t="s">
        <v>4104</v>
      </c>
      <c r="C1971" t="s">
        <v>112</v>
      </c>
    </row>
    <row r="1972" spans="1:3" x14ac:dyDescent="0.25">
      <c r="A1972" t="s">
        <v>4105</v>
      </c>
      <c r="B1972" t="s">
        <v>4106</v>
      </c>
      <c r="C1972" t="s">
        <v>112</v>
      </c>
    </row>
    <row r="1973" spans="1:3" x14ac:dyDescent="0.25">
      <c r="A1973" t="s">
        <v>4107</v>
      </c>
      <c r="B1973" t="s">
        <v>4108</v>
      </c>
      <c r="C1973" t="s">
        <v>129</v>
      </c>
    </row>
    <row r="1974" spans="1:3" x14ac:dyDescent="0.25">
      <c r="A1974" t="s">
        <v>4109</v>
      </c>
      <c r="B1974" t="s">
        <v>4110</v>
      </c>
      <c r="C1974" t="s">
        <v>214</v>
      </c>
    </row>
    <row r="1975" spans="1:3" x14ac:dyDescent="0.25">
      <c r="A1975" t="s">
        <v>4111</v>
      </c>
      <c r="B1975" t="s">
        <v>4112</v>
      </c>
      <c r="C1975" t="s">
        <v>4113</v>
      </c>
    </row>
    <row r="1976" spans="1:3" x14ac:dyDescent="0.25">
      <c r="A1976" t="s">
        <v>4114</v>
      </c>
      <c r="B1976" t="s">
        <v>4115</v>
      </c>
      <c r="C1976" t="s">
        <v>966</v>
      </c>
    </row>
    <row r="1977" spans="1:3" x14ac:dyDescent="0.25">
      <c r="A1977" t="s">
        <v>4116</v>
      </c>
      <c r="B1977" t="s">
        <v>4117</v>
      </c>
      <c r="C1977" t="s">
        <v>112</v>
      </c>
    </row>
    <row r="1978" spans="1:3" x14ac:dyDescent="0.25">
      <c r="A1978" t="s">
        <v>4118</v>
      </c>
      <c r="B1978" t="s">
        <v>4119</v>
      </c>
      <c r="C1978" t="s">
        <v>517</v>
      </c>
    </row>
    <row r="1979" spans="1:3" x14ac:dyDescent="0.25">
      <c r="A1979" t="s">
        <v>4120</v>
      </c>
      <c r="B1979" t="s">
        <v>4121</v>
      </c>
      <c r="C1979" t="s">
        <v>1828</v>
      </c>
    </row>
    <row r="1980" spans="1:3" x14ac:dyDescent="0.25">
      <c r="A1980" t="s">
        <v>4122</v>
      </c>
      <c r="B1980" t="s">
        <v>4123</v>
      </c>
      <c r="C1980" t="s">
        <v>112</v>
      </c>
    </row>
    <row r="1981" spans="1:3" x14ac:dyDescent="0.25">
      <c r="A1981" t="s">
        <v>4124</v>
      </c>
      <c r="B1981" t="s">
        <v>4125</v>
      </c>
      <c r="C1981" t="s">
        <v>255</v>
      </c>
    </row>
    <row r="1982" spans="1:3" x14ac:dyDescent="0.25">
      <c r="A1982" t="s">
        <v>4126</v>
      </c>
      <c r="B1982" t="s">
        <v>4127</v>
      </c>
      <c r="C1982" t="s">
        <v>309</v>
      </c>
    </row>
    <row r="1983" spans="1:3" x14ac:dyDescent="0.25">
      <c r="A1983" t="s">
        <v>4128</v>
      </c>
      <c r="B1983" t="s">
        <v>4129</v>
      </c>
      <c r="C1983" t="s">
        <v>112</v>
      </c>
    </row>
    <row r="1984" spans="1:3" x14ac:dyDescent="0.25">
      <c r="A1984" t="s">
        <v>4130</v>
      </c>
      <c r="B1984" t="s">
        <v>4131</v>
      </c>
      <c r="C1984" t="s">
        <v>285</v>
      </c>
    </row>
    <row r="1985" spans="1:3" x14ac:dyDescent="0.25">
      <c r="A1985" t="s">
        <v>4132</v>
      </c>
      <c r="B1985" t="s">
        <v>4133</v>
      </c>
      <c r="C1985" t="s">
        <v>114</v>
      </c>
    </row>
    <row r="1986" spans="1:3" x14ac:dyDescent="0.25">
      <c r="A1986" t="s">
        <v>4134</v>
      </c>
      <c r="B1986" t="s">
        <v>4135</v>
      </c>
      <c r="C1986" t="s">
        <v>120</v>
      </c>
    </row>
    <row r="1987" spans="1:3" x14ac:dyDescent="0.25">
      <c r="A1987" t="s">
        <v>4136</v>
      </c>
      <c r="B1987" t="s">
        <v>4137</v>
      </c>
      <c r="C1987" t="s">
        <v>112</v>
      </c>
    </row>
    <row r="1988" spans="1:3" x14ac:dyDescent="0.25">
      <c r="A1988" t="s">
        <v>4138</v>
      </c>
      <c r="B1988" t="s">
        <v>4139</v>
      </c>
      <c r="C1988" t="s">
        <v>369</v>
      </c>
    </row>
    <row r="1989" spans="1:3" x14ac:dyDescent="0.25">
      <c r="A1989" t="s">
        <v>4140</v>
      </c>
      <c r="B1989" t="s">
        <v>4141</v>
      </c>
      <c r="C1989" t="s">
        <v>112</v>
      </c>
    </row>
    <row r="1990" spans="1:3" x14ac:dyDescent="0.25">
      <c r="A1990" t="s">
        <v>4142</v>
      </c>
      <c r="B1990" t="s">
        <v>4143</v>
      </c>
      <c r="C1990" t="s">
        <v>214</v>
      </c>
    </row>
    <row r="1991" spans="1:3" x14ac:dyDescent="0.25">
      <c r="A1991" t="s">
        <v>4144</v>
      </c>
      <c r="B1991" t="s">
        <v>4145</v>
      </c>
      <c r="C1991" t="s">
        <v>214</v>
      </c>
    </row>
    <row r="1992" spans="1:3" x14ac:dyDescent="0.25">
      <c r="A1992" t="s">
        <v>4146</v>
      </c>
      <c r="B1992" t="s">
        <v>4147</v>
      </c>
      <c r="C1992" t="s">
        <v>255</v>
      </c>
    </row>
    <row r="1993" spans="1:3" x14ac:dyDescent="0.25">
      <c r="A1993" t="s">
        <v>4148</v>
      </c>
      <c r="B1993" t="s">
        <v>4149</v>
      </c>
      <c r="C1993" t="s">
        <v>129</v>
      </c>
    </row>
    <row r="1994" spans="1:3" x14ac:dyDescent="0.25">
      <c r="A1994" t="s">
        <v>4150</v>
      </c>
      <c r="B1994" t="s">
        <v>4151</v>
      </c>
      <c r="C1994" t="s">
        <v>112</v>
      </c>
    </row>
    <row r="1995" spans="1:3" x14ac:dyDescent="0.25">
      <c r="A1995" t="s">
        <v>4152</v>
      </c>
      <c r="B1995" t="s">
        <v>4153</v>
      </c>
      <c r="C1995" t="s">
        <v>255</v>
      </c>
    </row>
    <row r="1996" spans="1:3" x14ac:dyDescent="0.25">
      <c r="A1996" t="s">
        <v>4154</v>
      </c>
      <c r="B1996" t="s">
        <v>4155</v>
      </c>
      <c r="C1996" t="s">
        <v>114</v>
      </c>
    </row>
    <row r="1997" spans="1:3" x14ac:dyDescent="0.25">
      <c r="A1997" t="s">
        <v>4156</v>
      </c>
      <c r="B1997" t="s">
        <v>4157</v>
      </c>
      <c r="C1997" t="s">
        <v>112</v>
      </c>
    </row>
    <row r="1998" spans="1:3" x14ac:dyDescent="0.25">
      <c r="A1998" t="s">
        <v>4158</v>
      </c>
      <c r="B1998" t="s">
        <v>4159</v>
      </c>
      <c r="C1998" t="s">
        <v>966</v>
      </c>
    </row>
    <row r="1999" spans="1:3" x14ac:dyDescent="0.25">
      <c r="A1999" t="s">
        <v>4160</v>
      </c>
      <c r="B1999" t="s">
        <v>4161</v>
      </c>
      <c r="C1999" t="s">
        <v>306</v>
      </c>
    </row>
    <row r="2000" spans="1:3" x14ac:dyDescent="0.25">
      <c r="A2000" t="s">
        <v>4162</v>
      </c>
      <c r="B2000" t="s">
        <v>4163</v>
      </c>
      <c r="C2000" t="s">
        <v>121</v>
      </c>
    </row>
    <row r="2001" spans="1:3" x14ac:dyDescent="0.25">
      <c r="A2001" t="s">
        <v>4164</v>
      </c>
      <c r="B2001" t="s">
        <v>4165</v>
      </c>
      <c r="C2001" t="s">
        <v>112</v>
      </c>
    </row>
    <row r="2002" spans="1:3" x14ac:dyDescent="0.25">
      <c r="A2002" t="s">
        <v>4166</v>
      </c>
      <c r="B2002" t="s">
        <v>4167</v>
      </c>
      <c r="C2002" t="s">
        <v>119</v>
      </c>
    </row>
    <row r="2003" spans="1:3" x14ac:dyDescent="0.25">
      <c r="A2003" t="s">
        <v>4168</v>
      </c>
      <c r="B2003" t="s">
        <v>4169</v>
      </c>
      <c r="C2003" t="s">
        <v>120</v>
      </c>
    </row>
    <row r="2004" spans="1:3" x14ac:dyDescent="0.25">
      <c r="A2004" t="s">
        <v>4170</v>
      </c>
      <c r="B2004" t="s">
        <v>4171</v>
      </c>
      <c r="C2004" t="s">
        <v>112</v>
      </c>
    </row>
    <row r="2005" spans="1:3" x14ac:dyDescent="0.25">
      <c r="A2005" t="s">
        <v>4172</v>
      </c>
      <c r="B2005" t="s">
        <v>4173</v>
      </c>
      <c r="C2005" t="s">
        <v>316</v>
      </c>
    </row>
    <row r="2006" spans="1:3" x14ac:dyDescent="0.25">
      <c r="A2006" t="s">
        <v>4174</v>
      </c>
      <c r="B2006" t="s">
        <v>4175</v>
      </c>
      <c r="C2006" t="s">
        <v>121</v>
      </c>
    </row>
    <row r="2007" spans="1:3" x14ac:dyDescent="0.25">
      <c r="A2007" t="s">
        <v>4176</v>
      </c>
      <c r="B2007" t="s">
        <v>4177</v>
      </c>
      <c r="C2007" t="s">
        <v>112</v>
      </c>
    </row>
    <row r="2008" spans="1:3" x14ac:dyDescent="0.25">
      <c r="A2008" t="s">
        <v>4178</v>
      </c>
      <c r="B2008" t="s">
        <v>4179</v>
      </c>
      <c r="C2008" t="s">
        <v>288</v>
      </c>
    </row>
    <row r="2009" spans="1:3" x14ac:dyDescent="0.25">
      <c r="A2009" t="s">
        <v>4180</v>
      </c>
      <c r="B2009" t="s">
        <v>4181</v>
      </c>
      <c r="C2009" t="s">
        <v>210</v>
      </c>
    </row>
    <row r="2010" spans="1:3" x14ac:dyDescent="0.25">
      <c r="A2010" t="s">
        <v>4182</v>
      </c>
      <c r="B2010" t="s">
        <v>4183</v>
      </c>
      <c r="C2010" t="s">
        <v>112</v>
      </c>
    </row>
    <row r="2011" spans="1:3" x14ac:dyDescent="0.25">
      <c r="A2011" t="s">
        <v>4184</v>
      </c>
      <c r="B2011" t="s">
        <v>4185</v>
      </c>
      <c r="C2011" t="s">
        <v>112</v>
      </c>
    </row>
    <row r="2012" spans="1:3" x14ac:dyDescent="0.25">
      <c r="A2012" t="s">
        <v>4186</v>
      </c>
      <c r="B2012" t="s">
        <v>4187</v>
      </c>
      <c r="C2012" t="s">
        <v>112</v>
      </c>
    </row>
    <row r="2013" spans="1:3" x14ac:dyDescent="0.25">
      <c r="A2013" t="s">
        <v>4188</v>
      </c>
      <c r="B2013" t="s">
        <v>4189</v>
      </c>
      <c r="C2013" t="s">
        <v>971</v>
      </c>
    </row>
    <row r="2014" spans="1:3" x14ac:dyDescent="0.25">
      <c r="A2014" t="s">
        <v>4190</v>
      </c>
      <c r="B2014" t="s">
        <v>4191</v>
      </c>
      <c r="C2014" t="s">
        <v>131</v>
      </c>
    </row>
    <row r="2015" spans="1:3" x14ac:dyDescent="0.25">
      <c r="A2015" t="s">
        <v>4192</v>
      </c>
      <c r="B2015" t="s">
        <v>4193</v>
      </c>
      <c r="C2015" t="s">
        <v>112</v>
      </c>
    </row>
    <row r="2016" spans="1:3" x14ac:dyDescent="0.25">
      <c r="A2016" t="s">
        <v>4194</v>
      </c>
      <c r="B2016" t="s">
        <v>4195</v>
      </c>
      <c r="C2016" t="s">
        <v>112</v>
      </c>
    </row>
    <row r="2017" spans="1:3" x14ac:dyDescent="0.25">
      <c r="A2017" t="s">
        <v>4196</v>
      </c>
      <c r="B2017" t="s">
        <v>4197</v>
      </c>
      <c r="C2017" t="s">
        <v>282</v>
      </c>
    </row>
    <row r="2018" spans="1:3" x14ac:dyDescent="0.25">
      <c r="A2018" t="s">
        <v>4198</v>
      </c>
      <c r="B2018" t="s">
        <v>4199</v>
      </c>
      <c r="C2018" t="s">
        <v>114</v>
      </c>
    </row>
    <row r="2019" spans="1:3" x14ac:dyDescent="0.25">
      <c r="A2019" t="s">
        <v>4200</v>
      </c>
      <c r="B2019" t="s">
        <v>4201</v>
      </c>
      <c r="C2019" t="s">
        <v>112</v>
      </c>
    </row>
    <row r="2020" spans="1:3" x14ac:dyDescent="0.25">
      <c r="A2020" t="s">
        <v>4202</v>
      </c>
      <c r="B2020" t="s">
        <v>4203</v>
      </c>
      <c r="C2020" t="s">
        <v>214</v>
      </c>
    </row>
    <row r="2021" spans="1:3" x14ac:dyDescent="0.25">
      <c r="A2021" t="s">
        <v>4204</v>
      </c>
      <c r="B2021" t="s">
        <v>4205</v>
      </c>
      <c r="C2021" t="s">
        <v>579</v>
      </c>
    </row>
    <row r="2022" spans="1:3" x14ac:dyDescent="0.25">
      <c r="A2022" t="s">
        <v>4206</v>
      </c>
      <c r="B2022" t="s">
        <v>4207</v>
      </c>
      <c r="C2022" t="s">
        <v>214</v>
      </c>
    </row>
    <row r="2023" spans="1:3" x14ac:dyDescent="0.25">
      <c r="A2023" t="s">
        <v>4208</v>
      </c>
      <c r="B2023" t="s">
        <v>4209</v>
      </c>
      <c r="C2023" t="s">
        <v>214</v>
      </c>
    </row>
    <row r="2024" spans="1:3" x14ac:dyDescent="0.25">
      <c r="A2024" t="s">
        <v>4210</v>
      </c>
      <c r="B2024" t="s">
        <v>4211</v>
      </c>
      <c r="C2024" t="s">
        <v>112</v>
      </c>
    </row>
    <row r="2025" spans="1:3" x14ac:dyDescent="0.25">
      <c r="A2025" t="s">
        <v>4212</v>
      </c>
      <c r="B2025" t="s">
        <v>4213</v>
      </c>
      <c r="C2025" t="s">
        <v>112</v>
      </c>
    </row>
    <row r="2026" spans="1:3" x14ac:dyDescent="0.25">
      <c r="A2026" t="s">
        <v>4214</v>
      </c>
      <c r="B2026" t="s">
        <v>4215</v>
      </c>
      <c r="C2026" t="s">
        <v>112</v>
      </c>
    </row>
    <row r="2027" spans="1:3" x14ac:dyDescent="0.25">
      <c r="A2027" t="s">
        <v>4216</v>
      </c>
      <c r="B2027" t="s">
        <v>4217</v>
      </c>
      <c r="C2027" t="s">
        <v>112</v>
      </c>
    </row>
    <row r="2028" spans="1:3" x14ac:dyDescent="0.25">
      <c r="A2028" t="s">
        <v>4218</v>
      </c>
      <c r="B2028" t="s">
        <v>4219</v>
      </c>
      <c r="C2028" t="s">
        <v>112</v>
      </c>
    </row>
    <row r="2029" spans="1:3" x14ac:dyDescent="0.25">
      <c r="A2029" t="s">
        <v>4220</v>
      </c>
      <c r="B2029" t="s">
        <v>4221</v>
      </c>
      <c r="C2029" t="s">
        <v>112</v>
      </c>
    </row>
    <row r="2030" spans="1:3" x14ac:dyDescent="0.25">
      <c r="A2030" t="s">
        <v>4222</v>
      </c>
      <c r="B2030" t="s">
        <v>4223</v>
      </c>
      <c r="C2030" t="s">
        <v>112</v>
      </c>
    </row>
    <row r="2031" spans="1:3" x14ac:dyDescent="0.25">
      <c r="A2031" t="s">
        <v>4224</v>
      </c>
      <c r="B2031" t="s">
        <v>4225</v>
      </c>
      <c r="C2031" t="s">
        <v>131</v>
      </c>
    </row>
    <row r="2032" spans="1:3" x14ac:dyDescent="0.25">
      <c r="A2032" t="s">
        <v>4226</v>
      </c>
      <c r="B2032" t="s">
        <v>4227</v>
      </c>
      <c r="C2032" t="s">
        <v>255</v>
      </c>
    </row>
    <row r="2033" spans="1:3" x14ac:dyDescent="0.25">
      <c r="A2033" t="s">
        <v>4228</v>
      </c>
      <c r="B2033" t="s">
        <v>4229</v>
      </c>
      <c r="C2033" t="s">
        <v>114</v>
      </c>
    </row>
    <row r="2034" spans="1:3" x14ac:dyDescent="0.25">
      <c r="A2034" t="s">
        <v>4230</v>
      </c>
      <c r="B2034" t="s">
        <v>4231</v>
      </c>
      <c r="C2034" t="s">
        <v>114</v>
      </c>
    </row>
    <row r="2035" spans="1:3" x14ac:dyDescent="0.25">
      <c r="A2035" t="s">
        <v>4232</v>
      </c>
      <c r="B2035" t="s">
        <v>4233</v>
      </c>
      <c r="C2035" t="s">
        <v>267</v>
      </c>
    </row>
    <row r="2036" spans="1:3" x14ac:dyDescent="0.25">
      <c r="A2036" t="s">
        <v>4234</v>
      </c>
      <c r="B2036" t="s">
        <v>4235</v>
      </c>
      <c r="C2036" t="s">
        <v>4236</v>
      </c>
    </row>
    <row r="2037" spans="1:3" x14ac:dyDescent="0.25">
      <c r="A2037" t="s">
        <v>4237</v>
      </c>
      <c r="B2037" t="s">
        <v>4238</v>
      </c>
      <c r="C2037" t="s">
        <v>210</v>
      </c>
    </row>
    <row r="2038" spans="1:3" x14ac:dyDescent="0.25">
      <c r="A2038" t="s">
        <v>4239</v>
      </c>
      <c r="B2038" t="s">
        <v>4240</v>
      </c>
      <c r="C2038" t="s">
        <v>210</v>
      </c>
    </row>
    <row r="2039" spans="1:3" x14ac:dyDescent="0.25">
      <c r="A2039" t="s">
        <v>4241</v>
      </c>
      <c r="B2039" t="s">
        <v>4242</v>
      </c>
      <c r="C2039" t="s">
        <v>210</v>
      </c>
    </row>
    <row r="2040" spans="1:3" x14ac:dyDescent="0.25">
      <c r="A2040" t="s">
        <v>4243</v>
      </c>
      <c r="B2040" t="s">
        <v>4244</v>
      </c>
      <c r="C2040" t="s">
        <v>210</v>
      </c>
    </row>
    <row r="2041" spans="1:3" x14ac:dyDescent="0.25">
      <c r="A2041" t="s">
        <v>4245</v>
      </c>
      <c r="B2041" t="s">
        <v>4246</v>
      </c>
      <c r="C2041" t="s">
        <v>210</v>
      </c>
    </row>
    <row r="2042" spans="1:3" x14ac:dyDescent="0.25">
      <c r="A2042" t="s">
        <v>4247</v>
      </c>
      <c r="B2042" t="s">
        <v>4248</v>
      </c>
      <c r="C2042" t="s">
        <v>210</v>
      </c>
    </row>
    <row r="2043" spans="1:3" x14ac:dyDescent="0.25">
      <c r="A2043" t="s">
        <v>4249</v>
      </c>
      <c r="B2043" t="s">
        <v>4250</v>
      </c>
      <c r="C2043" t="s">
        <v>210</v>
      </c>
    </row>
    <row r="2044" spans="1:3" x14ac:dyDescent="0.25">
      <c r="A2044" t="s">
        <v>4251</v>
      </c>
      <c r="B2044" t="s">
        <v>4252</v>
      </c>
      <c r="C2044" t="s">
        <v>210</v>
      </c>
    </row>
    <row r="2045" spans="1:3" x14ac:dyDescent="0.25">
      <c r="A2045" t="s">
        <v>4253</v>
      </c>
      <c r="B2045" t="s">
        <v>4254</v>
      </c>
      <c r="C2045" t="s">
        <v>210</v>
      </c>
    </row>
    <row r="2046" spans="1:3" x14ac:dyDescent="0.25">
      <c r="A2046" t="s">
        <v>4255</v>
      </c>
      <c r="B2046" t="s">
        <v>4256</v>
      </c>
      <c r="C2046" t="s">
        <v>210</v>
      </c>
    </row>
    <row r="2047" spans="1:3" x14ac:dyDescent="0.25">
      <c r="A2047" t="s">
        <v>4257</v>
      </c>
      <c r="B2047" t="s">
        <v>4258</v>
      </c>
      <c r="C2047" t="s">
        <v>210</v>
      </c>
    </row>
    <row r="2048" spans="1:3" x14ac:dyDescent="0.25">
      <c r="A2048" t="s">
        <v>4259</v>
      </c>
      <c r="B2048" t="s">
        <v>4260</v>
      </c>
      <c r="C2048" t="s">
        <v>210</v>
      </c>
    </row>
    <row r="2049" spans="1:3" x14ac:dyDescent="0.25">
      <c r="A2049" t="s">
        <v>4261</v>
      </c>
      <c r="B2049" t="s">
        <v>4262</v>
      </c>
      <c r="C2049" t="s">
        <v>210</v>
      </c>
    </row>
    <row r="2050" spans="1:3" x14ac:dyDescent="0.25">
      <c r="A2050" t="s">
        <v>4263</v>
      </c>
      <c r="B2050" t="s">
        <v>4264</v>
      </c>
      <c r="C2050" t="s">
        <v>210</v>
      </c>
    </row>
    <row r="2051" spans="1:3" x14ac:dyDescent="0.25">
      <c r="A2051" t="s">
        <v>3866</v>
      </c>
      <c r="B2051" t="s">
        <v>4265</v>
      </c>
      <c r="C2051" t="s">
        <v>210</v>
      </c>
    </row>
    <row r="2052" spans="1:3" x14ac:dyDescent="0.25">
      <c r="A2052" t="s">
        <v>4266</v>
      </c>
      <c r="B2052" t="s">
        <v>4267</v>
      </c>
      <c r="C2052" t="s">
        <v>2328</v>
      </c>
    </row>
    <row r="2053" spans="1:3" x14ac:dyDescent="0.25">
      <c r="A2053" t="s">
        <v>4268</v>
      </c>
      <c r="B2053" t="s">
        <v>4269</v>
      </c>
      <c r="C2053" t="s">
        <v>112</v>
      </c>
    </row>
    <row r="2054" spans="1:3" x14ac:dyDescent="0.25">
      <c r="A2054" t="s">
        <v>4270</v>
      </c>
      <c r="B2054" t="s">
        <v>4271</v>
      </c>
      <c r="C2054" t="s">
        <v>112</v>
      </c>
    </row>
    <row r="2055" spans="1:3" x14ac:dyDescent="0.25">
      <c r="A2055" t="s">
        <v>4272</v>
      </c>
      <c r="B2055" t="s">
        <v>4273</v>
      </c>
      <c r="C2055" t="s">
        <v>214</v>
      </c>
    </row>
    <row r="2056" spans="1:3" x14ac:dyDescent="0.25">
      <c r="A2056" t="s">
        <v>4274</v>
      </c>
      <c r="B2056" t="s">
        <v>4275</v>
      </c>
      <c r="C2056" t="s">
        <v>210</v>
      </c>
    </row>
    <row r="2057" spans="1:3" x14ac:dyDescent="0.25">
      <c r="A2057" t="s">
        <v>4276</v>
      </c>
      <c r="B2057" t="s">
        <v>4277</v>
      </c>
      <c r="C2057" t="s">
        <v>112</v>
      </c>
    </row>
    <row r="2058" spans="1:3" x14ac:dyDescent="0.25">
      <c r="A2058" t="s">
        <v>4278</v>
      </c>
      <c r="B2058" t="s">
        <v>4279</v>
      </c>
      <c r="C2058" t="s">
        <v>282</v>
      </c>
    </row>
    <row r="2059" spans="1:3" x14ac:dyDescent="0.25">
      <c r="A2059" t="s">
        <v>4280</v>
      </c>
      <c r="B2059" t="s">
        <v>4281</v>
      </c>
      <c r="C2059" t="s">
        <v>112</v>
      </c>
    </row>
    <row r="2060" spans="1:3" x14ac:dyDescent="0.25">
      <c r="A2060" t="s">
        <v>4282</v>
      </c>
      <c r="B2060" t="s">
        <v>4283</v>
      </c>
      <c r="C2060" t="s">
        <v>112</v>
      </c>
    </row>
    <row r="2061" spans="1:3" x14ac:dyDescent="0.25">
      <c r="A2061" t="s">
        <v>4284</v>
      </c>
      <c r="B2061" t="s">
        <v>4285</v>
      </c>
      <c r="C2061" t="s">
        <v>1260</v>
      </c>
    </row>
    <row r="2062" spans="1:3" x14ac:dyDescent="0.25">
      <c r="A2062" t="s">
        <v>4286</v>
      </c>
      <c r="B2062" t="s">
        <v>4287</v>
      </c>
      <c r="C2062" t="s">
        <v>1271</v>
      </c>
    </row>
    <row r="2063" spans="1:3" x14ac:dyDescent="0.25">
      <c r="A2063" t="s">
        <v>4288</v>
      </c>
      <c r="B2063" t="s">
        <v>4289</v>
      </c>
      <c r="C2063" t="s">
        <v>749</v>
      </c>
    </row>
    <row r="2064" spans="1:3" x14ac:dyDescent="0.25">
      <c r="A2064" t="s">
        <v>4290</v>
      </c>
      <c r="B2064" t="s">
        <v>4291</v>
      </c>
      <c r="C2064" t="s">
        <v>506</v>
      </c>
    </row>
    <row r="2065" spans="1:3" x14ac:dyDescent="0.25">
      <c r="A2065" t="s">
        <v>4292</v>
      </c>
      <c r="B2065" t="s">
        <v>4293</v>
      </c>
      <c r="C2065" t="s">
        <v>112</v>
      </c>
    </row>
    <row r="2066" spans="1:3" x14ac:dyDescent="0.25">
      <c r="A2066" t="s">
        <v>4294</v>
      </c>
      <c r="B2066" t="s">
        <v>4295</v>
      </c>
      <c r="C2066" t="s">
        <v>119</v>
      </c>
    </row>
    <row r="2067" spans="1:3" x14ac:dyDescent="0.25">
      <c r="A2067" t="s">
        <v>4296</v>
      </c>
      <c r="B2067" t="s">
        <v>4297</v>
      </c>
      <c r="C2067" t="s">
        <v>382</v>
      </c>
    </row>
    <row r="2068" spans="1:3" x14ac:dyDescent="0.25">
      <c r="A2068" t="s">
        <v>4298</v>
      </c>
      <c r="B2068" t="s">
        <v>4299</v>
      </c>
      <c r="C2068" t="s">
        <v>112</v>
      </c>
    </row>
    <row r="2069" spans="1:3" x14ac:dyDescent="0.25">
      <c r="A2069" t="s">
        <v>4300</v>
      </c>
      <c r="B2069" t="s">
        <v>4301</v>
      </c>
      <c r="C2069" t="s">
        <v>112</v>
      </c>
    </row>
    <row r="2070" spans="1:3" x14ac:dyDescent="0.25">
      <c r="A2070" t="s">
        <v>4302</v>
      </c>
      <c r="B2070" t="s">
        <v>4303</v>
      </c>
      <c r="C2070" t="s">
        <v>210</v>
      </c>
    </row>
    <row r="2071" spans="1:3" x14ac:dyDescent="0.25">
      <c r="A2071" t="s">
        <v>4304</v>
      </c>
      <c r="B2071" t="s">
        <v>4305</v>
      </c>
      <c r="C2071" t="s">
        <v>135</v>
      </c>
    </row>
    <row r="2072" spans="1:3" x14ac:dyDescent="0.25">
      <c r="A2072" t="s">
        <v>4306</v>
      </c>
      <c r="B2072" t="s">
        <v>4307</v>
      </c>
      <c r="C2072" t="s">
        <v>2830</v>
      </c>
    </row>
    <row r="2073" spans="1:3" x14ac:dyDescent="0.25">
      <c r="A2073" t="s">
        <v>4308</v>
      </c>
      <c r="B2073" t="s">
        <v>4309</v>
      </c>
      <c r="C2073" t="s">
        <v>112</v>
      </c>
    </row>
    <row r="2074" spans="1:3" x14ac:dyDescent="0.25">
      <c r="A2074" t="s">
        <v>3421</v>
      </c>
      <c r="B2074" t="s">
        <v>3422</v>
      </c>
      <c r="C2074" t="s">
        <v>132</v>
      </c>
    </row>
    <row r="2075" spans="1:3" x14ac:dyDescent="0.25">
      <c r="A2075" t="s">
        <v>4310</v>
      </c>
      <c r="B2075" t="s">
        <v>4311</v>
      </c>
      <c r="C2075" t="s">
        <v>110</v>
      </c>
    </row>
    <row r="2076" spans="1:3" x14ac:dyDescent="0.25">
      <c r="A2076" t="s">
        <v>4312</v>
      </c>
      <c r="B2076" t="s">
        <v>4313</v>
      </c>
      <c r="C2076" t="s">
        <v>360</v>
      </c>
    </row>
    <row r="2077" spans="1:3" x14ac:dyDescent="0.25">
      <c r="A2077" t="s">
        <v>3294</v>
      </c>
      <c r="B2077" t="s">
        <v>4314</v>
      </c>
      <c r="C2077" t="s">
        <v>110</v>
      </c>
    </row>
    <row r="2078" spans="1:3" x14ac:dyDescent="0.25">
      <c r="A2078" t="s">
        <v>4315</v>
      </c>
      <c r="B2078" t="s">
        <v>4316</v>
      </c>
      <c r="C2078" t="s">
        <v>136</v>
      </c>
    </row>
    <row r="2079" spans="1:3" x14ac:dyDescent="0.25">
      <c r="A2079" t="s">
        <v>4317</v>
      </c>
      <c r="B2079" t="s">
        <v>4318</v>
      </c>
      <c r="C2079" t="s">
        <v>112</v>
      </c>
    </row>
    <row r="2080" spans="1:3" x14ac:dyDescent="0.25">
      <c r="A2080" t="s">
        <v>4319</v>
      </c>
      <c r="B2080" t="s">
        <v>4320</v>
      </c>
      <c r="C2080" t="s">
        <v>131</v>
      </c>
    </row>
    <row r="2081" spans="1:3" x14ac:dyDescent="0.25">
      <c r="A2081" t="s">
        <v>4321</v>
      </c>
      <c r="B2081" t="s">
        <v>4322</v>
      </c>
      <c r="C2081" t="s">
        <v>112</v>
      </c>
    </row>
    <row r="2082" spans="1:3" x14ac:dyDescent="0.25">
      <c r="A2082" t="s">
        <v>4323</v>
      </c>
      <c r="B2082" t="s">
        <v>4324</v>
      </c>
      <c r="C2082" t="s">
        <v>4236</v>
      </c>
    </row>
    <row r="2083" spans="1:3" x14ac:dyDescent="0.25">
      <c r="A2083" t="s">
        <v>4325</v>
      </c>
      <c r="B2083" t="s">
        <v>4326</v>
      </c>
      <c r="C2083" t="s">
        <v>625</v>
      </c>
    </row>
    <row r="2084" spans="1:3" x14ac:dyDescent="0.25">
      <c r="A2084" t="s">
        <v>4327</v>
      </c>
      <c r="B2084" t="s">
        <v>4328</v>
      </c>
      <c r="C2084" t="s">
        <v>117</v>
      </c>
    </row>
    <row r="2085" spans="1:3" x14ac:dyDescent="0.25">
      <c r="A2085" t="s">
        <v>4329</v>
      </c>
      <c r="B2085" t="s">
        <v>4330</v>
      </c>
      <c r="C2085" t="s">
        <v>309</v>
      </c>
    </row>
    <row r="2086" spans="1:3" x14ac:dyDescent="0.25">
      <c r="A2086" t="s">
        <v>4331</v>
      </c>
      <c r="B2086" t="s">
        <v>4332</v>
      </c>
      <c r="C2086" t="s">
        <v>110</v>
      </c>
    </row>
    <row r="2087" spans="1:3" x14ac:dyDescent="0.25">
      <c r="A2087" t="s">
        <v>4333</v>
      </c>
      <c r="B2087" t="s">
        <v>4334</v>
      </c>
      <c r="C2087" t="s">
        <v>112</v>
      </c>
    </row>
    <row r="2088" spans="1:3" x14ac:dyDescent="0.25">
      <c r="A2088" t="s">
        <v>4335</v>
      </c>
      <c r="B2088" t="s">
        <v>4336</v>
      </c>
      <c r="C2088" t="s">
        <v>110</v>
      </c>
    </row>
    <row r="2089" spans="1:3" x14ac:dyDescent="0.25">
      <c r="A2089" t="s">
        <v>4337</v>
      </c>
      <c r="B2089" t="s">
        <v>4338</v>
      </c>
      <c r="C2089" t="s">
        <v>112</v>
      </c>
    </row>
    <row r="2090" spans="1:3" x14ac:dyDescent="0.25">
      <c r="A2090" t="s">
        <v>4339</v>
      </c>
      <c r="B2090" t="s">
        <v>4340</v>
      </c>
      <c r="C2090" t="s">
        <v>569</v>
      </c>
    </row>
    <row r="2091" spans="1:3" x14ac:dyDescent="0.25">
      <c r="A2091" t="s">
        <v>4341</v>
      </c>
      <c r="B2091" t="s">
        <v>4342</v>
      </c>
      <c r="C2091" t="s">
        <v>131</v>
      </c>
    </row>
    <row r="2092" spans="1:3" x14ac:dyDescent="0.25">
      <c r="A2092" t="s">
        <v>4343</v>
      </c>
      <c r="B2092" t="s">
        <v>4344</v>
      </c>
      <c r="C2092" t="s">
        <v>110</v>
      </c>
    </row>
    <row r="2093" spans="1:3" x14ac:dyDescent="0.25">
      <c r="A2093" t="s">
        <v>4345</v>
      </c>
      <c r="B2093" t="s">
        <v>4346</v>
      </c>
      <c r="C2093" t="s">
        <v>110</v>
      </c>
    </row>
    <row r="2094" spans="1:3" x14ac:dyDescent="0.25">
      <c r="A2094" t="s">
        <v>4347</v>
      </c>
      <c r="B2094" t="s">
        <v>4348</v>
      </c>
      <c r="C2094" t="s">
        <v>360</v>
      </c>
    </row>
    <row r="2095" spans="1:3" x14ac:dyDescent="0.25">
      <c r="A2095" t="s">
        <v>4349</v>
      </c>
      <c r="B2095" t="s">
        <v>4350</v>
      </c>
      <c r="C2095" t="s">
        <v>2453</v>
      </c>
    </row>
    <row r="2096" spans="1:3" x14ac:dyDescent="0.25">
      <c r="B2096" t="s">
        <v>4351</v>
      </c>
      <c r="C2096" t="s">
        <v>112</v>
      </c>
    </row>
    <row r="2097" spans="1:3" x14ac:dyDescent="0.25">
      <c r="A2097" t="s">
        <v>4352</v>
      </c>
      <c r="B2097" t="s">
        <v>4353</v>
      </c>
      <c r="C2097" t="s">
        <v>112</v>
      </c>
    </row>
    <row r="2098" spans="1:3" x14ac:dyDescent="0.25">
      <c r="A2098" t="s">
        <v>4354</v>
      </c>
      <c r="B2098" t="s">
        <v>4355</v>
      </c>
      <c r="C2098" t="s">
        <v>112</v>
      </c>
    </row>
    <row r="2099" spans="1:3" x14ac:dyDescent="0.25">
      <c r="A2099" t="s">
        <v>4356</v>
      </c>
      <c r="B2099" t="s">
        <v>4357</v>
      </c>
      <c r="C2099" t="s">
        <v>1088</v>
      </c>
    </row>
    <row r="2100" spans="1:3" x14ac:dyDescent="0.25">
      <c r="A2100" t="s">
        <v>4358</v>
      </c>
      <c r="B2100" t="s">
        <v>4359</v>
      </c>
      <c r="C2100" t="s">
        <v>112</v>
      </c>
    </row>
    <row r="2101" spans="1:3" x14ac:dyDescent="0.25">
      <c r="A2101" t="s">
        <v>4360</v>
      </c>
      <c r="B2101" t="s">
        <v>4361</v>
      </c>
      <c r="C2101" t="s">
        <v>499</v>
      </c>
    </row>
    <row r="2102" spans="1:3" x14ac:dyDescent="0.25">
      <c r="A2102" t="s">
        <v>4362</v>
      </c>
      <c r="B2102" t="s">
        <v>4363</v>
      </c>
      <c r="C2102" t="s">
        <v>112</v>
      </c>
    </row>
    <row r="2103" spans="1:3" x14ac:dyDescent="0.25">
      <c r="A2103" t="s">
        <v>4364</v>
      </c>
      <c r="B2103" t="s">
        <v>4365</v>
      </c>
      <c r="C2103" t="s">
        <v>112</v>
      </c>
    </row>
    <row r="2104" spans="1:3" x14ac:dyDescent="0.25">
      <c r="A2104" t="s">
        <v>4366</v>
      </c>
      <c r="B2104" t="s">
        <v>4367</v>
      </c>
      <c r="C2104" t="s">
        <v>114</v>
      </c>
    </row>
    <row r="2105" spans="1:3" x14ac:dyDescent="0.25">
      <c r="A2105" t="s">
        <v>4323</v>
      </c>
      <c r="B2105" t="s">
        <v>4368</v>
      </c>
      <c r="C2105" t="s">
        <v>119</v>
      </c>
    </row>
    <row r="2106" spans="1:3" x14ac:dyDescent="0.25">
      <c r="A2106" t="s">
        <v>4369</v>
      </c>
      <c r="B2106" t="s">
        <v>4370</v>
      </c>
      <c r="C2106" t="s">
        <v>112</v>
      </c>
    </row>
    <row r="2107" spans="1:3" x14ac:dyDescent="0.25">
      <c r="A2107" t="s">
        <v>4371</v>
      </c>
      <c r="B2107" t="s">
        <v>4372</v>
      </c>
      <c r="C2107" t="s">
        <v>112</v>
      </c>
    </row>
    <row r="2108" spans="1:3" x14ac:dyDescent="0.25">
      <c r="A2108" t="s">
        <v>4373</v>
      </c>
      <c r="B2108" t="s">
        <v>4374</v>
      </c>
      <c r="C2108" t="s">
        <v>112</v>
      </c>
    </row>
    <row r="2109" spans="1:3" x14ac:dyDescent="0.25">
      <c r="A2109" t="s">
        <v>4375</v>
      </c>
      <c r="B2109" t="s">
        <v>4376</v>
      </c>
      <c r="C2109" t="s">
        <v>112</v>
      </c>
    </row>
    <row r="2110" spans="1:3" x14ac:dyDescent="0.25">
      <c r="A2110" t="s">
        <v>4377</v>
      </c>
      <c r="B2110" t="s">
        <v>152</v>
      </c>
      <c r="C2110" t="s">
        <v>112</v>
      </c>
    </row>
    <row r="2111" spans="1:3" x14ac:dyDescent="0.25">
      <c r="A2111" t="s">
        <v>187</v>
      </c>
      <c r="B2111" t="s">
        <v>152</v>
      </c>
      <c r="C2111" t="s">
        <v>131</v>
      </c>
    </row>
    <row r="2112" spans="1:3" x14ac:dyDescent="0.25">
      <c r="A2112" t="s">
        <v>4378</v>
      </c>
      <c r="B2112" t="s">
        <v>4379</v>
      </c>
      <c r="C2112" t="s">
        <v>131</v>
      </c>
    </row>
    <row r="2113" spans="1:3" x14ac:dyDescent="0.25">
      <c r="A2113" t="s">
        <v>4380</v>
      </c>
      <c r="B2113" t="s">
        <v>4381</v>
      </c>
      <c r="C2113" t="s">
        <v>110</v>
      </c>
    </row>
    <row r="2114" spans="1:3" x14ac:dyDescent="0.25">
      <c r="A2114" t="s">
        <v>4382</v>
      </c>
      <c r="B2114" t="s">
        <v>4383</v>
      </c>
      <c r="C2114" t="s">
        <v>476</v>
      </c>
    </row>
    <row r="2115" spans="1:3" x14ac:dyDescent="0.25">
      <c r="A2115" t="s">
        <v>4384</v>
      </c>
      <c r="B2115" t="s">
        <v>4385</v>
      </c>
      <c r="C2115" t="s">
        <v>255</v>
      </c>
    </row>
    <row r="2116" spans="1:3" x14ac:dyDescent="0.25">
      <c r="A2116" t="s">
        <v>4386</v>
      </c>
      <c r="B2116" t="s">
        <v>4387</v>
      </c>
      <c r="C2116" t="s">
        <v>288</v>
      </c>
    </row>
    <row r="2117" spans="1:3" x14ac:dyDescent="0.25">
      <c r="A2117" t="s">
        <v>4388</v>
      </c>
      <c r="B2117" t="s">
        <v>4389</v>
      </c>
      <c r="C2117" t="s">
        <v>119</v>
      </c>
    </row>
    <row r="2118" spans="1:3" x14ac:dyDescent="0.25">
      <c r="A2118" t="s">
        <v>4390</v>
      </c>
      <c r="B2118" t="s">
        <v>4391</v>
      </c>
      <c r="C2118" t="s">
        <v>1100</v>
      </c>
    </row>
    <row r="2119" spans="1:3" x14ac:dyDescent="0.25">
      <c r="A2119" t="s">
        <v>4392</v>
      </c>
      <c r="B2119" t="s">
        <v>4393</v>
      </c>
      <c r="C2119" t="s">
        <v>924</v>
      </c>
    </row>
    <row r="2120" spans="1:3" x14ac:dyDescent="0.25">
      <c r="A2120" t="s">
        <v>4394</v>
      </c>
      <c r="B2120" t="s">
        <v>4395</v>
      </c>
      <c r="C2120" t="s">
        <v>644</v>
      </c>
    </row>
    <row r="2121" spans="1:3" x14ac:dyDescent="0.25">
      <c r="A2121" t="s">
        <v>4396</v>
      </c>
      <c r="B2121" t="s">
        <v>4397</v>
      </c>
      <c r="C2121" t="s">
        <v>715</v>
      </c>
    </row>
    <row r="2122" spans="1:3" x14ac:dyDescent="0.25">
      <c r="A2122" t="s">
        <v>4398</v>
      </c>
      <c r="B2122" t="s">
        <v>4399</v>
      </c>
      <c r="C2122" t="s">
        <v>1570</v>
      </c>
    </row>
    <row r="2123" spans="1:3" x14ac:dyDescent="0.25">
      <c r="A2123" t="s">
        <v>4400</v>
      </c>
      <c r="B2123" t="s">
        <v>4401</v>
      </c>
      <c r="C2123" t="s">
        <v>110</v>
      </c>
    </row>
    <row r="2124" spans="1:3" x14ac:dyDescent="0.25">
      <c r="A2124" t="s">
        <v>4402</v>
      </c>
      <c r="B2124" t="s">
        <v>4403</v>
      </c>
      <c r="C2124" t="s">
        <v>121</v>
      </c>
    </row>
    <row r="2125" spans="1:3" x14ac:dyDescent="0.25">
      <c r="A2125" t="s">
        <v>4404</v>
      </c>
      <c r="B2125" t="s">
        <v>4405</v>
      </c>
      <c r="C2125" t="s">
        <v>114</v>
      </c>
    </row>
    <row r="2126" spans="1:3" x14ac:dyDescent="0.25">
      <c r="A2126" t="s">
        <v>4406</v>
      </c>
      <c r="B2126" t="s">
        <v>4407</v>
      </c>
      <c r="C2126" t="s">
        <v>255</v>
      </c>
    </row>
    <row r="2127" spans="1:3" x14ac:dyDescent="0.25">
      <c r="A2127" t="s">
        <v>4408</v>
      </c>
      <c r="B2127" t="s">
        <v>4409</v>
      </c>
      <c r="C2127" t="s">
        <v>112</v>
      </c>
    </row>
    <row r="2128" spans="1:3" x14ac:dyDescent="0.25">
      <c r="A2128" t="s">
        <v>4410</v>
      </c>
      <c r="B2128" t="s">
        <v>4411</v>
      </c>
      <c r="C2128" t="s">
        <v>114</v>
      </c>
    </row>
    <row r="2129" spans="1:3" x14ac:dyDescent="0.25">
      <c r="A2129" t="s">
        <v>4412</v>
      </c>
      <c r="B2129" t="s">
        <v>4413</v>
      </c>
      <c r="C2129" t="s">
        <v>120</v>
      </c>
    </row>
    <row r="2130" spans="1:3" x14ac:dyDescent="0.25">
      <c r="A2130" t="s">
        <v>4414</v>
      </c>
      <c r="B2130" t="s">
        <v>4415</v>
      </c>
      <c r="C2130" t="s">
        <v>112</v>
      </c>
    </row>
    <row r="2131" spans="1:3" x14ac:dyDescent="0.25">
      <c r="A2131" t="s">
        <v>4416</v>
      </c>
      <c r="B2131" t="s">
        <v>4417</v>
      </c>
      <c r="C2131" t="s">
        <v>112</v>
      </c>
    </row>
    <row r="2132" spans="1:3" x14ac:dyDescent="0.25">
      <c r="A2132" t="s">
        <v>4418</v>
      </c>
      <c r="B2132" t="s">
        <v>4419</v>
      </c>
      <c r="C2132" t="s">
        <v>2426</v>
      </c>
    </row>
    <row r="2133" spans="1:3" x14ac:dyDescent="0.25">
      <c r="A2133" t="s">
        <v>4420</v>
      </c>
      <c r="B2133" t="s">
        <v>4421</v>
      </c>
      <c r="C2133" t="s">
        <v>360</v>
      </c>
    </row>
    <row r="2134" spans="1:3" x14ac:dyDescent="0.25">
      <c r="A2134" t="s">
        <v>4422</v>
      </c>
      <c r="B2134" t="s">
        <v>4423</v>
      </c>
      <c r="C2134" t="s">
        <v>461</v>
      </c>
    </row>
    <row r="2135" spans="1:3" x14ac:dyDescent="0.25">
      <c r="A2135" t="s">
        <v>4424</v>
      </c>
      <c r="B2135" t="s">
        <v>4425</v>
      </c>
      <c r="C2135" t="s">
        <v>2328</v>
      </c>
    </row>
    <row r="2136" spans="1:3" x14ac:dyDescent="0.25">
      <c r="A2136" t="s">
        <v>4426</v>
      </c>
      <c r="B2136" t="s">
        <v>4427</v>
      </c>
      <c r="C2136" t="s">
        <v>2374</v>
      </c>
    </row>
    <row r="2137" spans="1:3" x14ac:dyDescent="0.25">
      <c r="A2137" t="s">
        <v>4428</v>
      </c>
      <c r="B2137" t="s">
        <v>4429</v>
      </c>
      <c r="C2137" t="s">
        <v>129</v>
      </c>
    </row>
    <row r="2138" spans="1:3" x14ac:dyDescent="0.25">
      <c r="A2138" t="s">
        <v>4430</v>
      </c>
      <c r="B2138" t="s">
        <v>4431</v>
      </c>
      <c r="C2138" t="s">
        <v>129</v>
      </c>
    </row>
    <row r="2139" spans="1:3" x14ac:dyDescent="0.25">
      <c r="A2139" t="s">
        <v>4432</v>
      </c>
      <c r="B2139" t="s">
        <v>4433</v>
      </c>
      <c r="C2139" t="s">
        <v>129</v>
      </c>
    </row>
    <row r="2140" spans="1:3" x14ac:dyDescent="0.25">
      <c r="A2140" t="s">
        <v>4434</v>
      </c>
      <c r="B2140" t="s">
        <v>4435</v>
      </c>
      <c r="C2140" t="s">
        <v>255</v>
      </c>
    </row>
    <row r="2141" spans="1:3" x14ac:dyDescent="0.25">
      <c r="A2141" t="s">
        <v>4436</v>
      </c>
      <c r="B2141" t="s">
        <v>4437</v>
      </c>
      <c r="C2141" t="s">
        <v>129</v>
      </c>
    </row>
    <row r="2142" spans="1:3" x14ac:dyDescent="0.25">
      <c r="A2142" t="s">
        <v>4438</v>
      </c>
      <c r="B2142" t="s">
        <v>4439</v>
      </c>
      <c r="C2142" t="s">
        <v>255</v>
      </c>
    </row>
    <row r="2143" spans="1:3" x14ac:dyDescent="0.25">
      <c r="A2143" t="s">
        <v>4440</v>
      </c>
      <c r="B2143" t="s">
        <v>4441</v>
      </c>
      <c r="C2143" t="s">
        <v>129</v>
      </c>
    </row>
    <row r="2144" spans="1:3" x14ac:dyDescent="0.25">
      <c r="A2144" t="s">
        <v>4442</v>
      </c>
      <c r="B2144" t="s">
        <v>4443</v>
      </c>
      <c r="C2144" t="s">
        <v>129</v>
      </c>
    </row>
    <row r="2145" spans="1:3" x14ac:dyDescent="0.25">
      <c r="A2145" t="s">
        <v>4444</v>
      </c>
      <c r="B2145" t="s">
        <v>4445</v>
      </c>
      <c r="C2145" t="s">
        <v>1271</v>
      </c>
    </row>
    <row r="2146" spans="1:3" x14ac:dyDescent="0.25">
      <c r="A2146" t="s">
        <v>4446</v>
      </c>
      <c r="B2146" t="s">
        <v>4447</v>
      </c>
      <c r="C2146" t="s">
        <v>112</v>
      </c>
    </row>
    <row r="2147" spans="1:3" x14ac:dyDescent="0.25">
      <c r="A2147" t="s">
        <v>4448</v>
      </c>
      <c r="B2147" t="s">
        <v>4449</v>
      </c>
      <c r="C2147" t="s">
        <v>110</v>
      </c>
    </row>
    <row r="2148" spans="1:3" x14ac:dyDescent="0.25">
      <c r="A2148" t="s">
        <v>4450</v>
      </c>
      <c r="B2148" t="s">
        <v>4451</v>
      </c>
      <c r="C2148" t="s">
        <v>112</v>
      </c>
    </row>
    <row r="2149" spans="1:3" x14ac:dyDescent="0.25">
      <c r="A2149" t="s">
        <v>4452</v>
      </c>
      <c r="B2149" t="s">
        <v>4453</v>
      </c>
      <c r="C2149" t="s">
        <v>112</v>
      </c>
    </row>
    <row r="2150" spans="1:3" x14ac:dyDescent="0.25">
      <c r="A2150" t="s">
        <v>3822</v>
      </c>
      <c r="B2150" t="s">
        <v>4454</v>
      </c>
      <c r="C2150" t="s">
        <v>114</v>
      </c>
    </row>
    <row r="2151" spans="1:3" x14ac:dyDescent="0.25">
      <c r="A2151" t="s">
        <v>4455</v>
      </c>
      <c r="B2151" t="s">
        <v>4456</v>
      </c>
      <c r="C2151" t="s">
        <v>273</v>
      </c>
    </row>
    <row r="2152" spans="1:3" x14ac:dyDescent="0.25">
      <c r="A2152" t="s">
        <v>4457</v>
      </c>
      <c r="B2152" t="s">
        <v>4458</v>
      </c>
      <c r="C2152" t="s">
        <v>112</v>
      </c>
    </row>
    <row r="2153" spans="1:3" x14ac:dyDescent="0.25">
      <c r="A2153" t="s">
        <v>4459</v>
      </c>
      <c r="B2153" t="s">
        <v>4460</v>
      </c>
      <c r="C2153" t="s">
        <v>119</v>
      </c>
    </row>
    <row r="2154" spans="1:3" x14ac:dyDescent="0.25">
      <c r="A2154" t="s">
        <v>4461</v>
      </c>
      <c r="B2154" t="s">
        <v>4462</v>
      </c>
      <c r="C2154" t="s">
        <v>119</v>
      </c>
    </row>
    <row r="2155" spans="1:3" x14ac:dyDescent="0.25">
      <c r="A2155" t="s">
        <v>4463</v>
      </c>
      <c r="B2155" t="s">
        <v>4464</v>
      </c>
      <c r="C2155" t="s">
        <v>114</v>
      </c>
    </row>
    <row r="2156" spans="1:3" x14ac:dyDescent="0.25">
      <c r="A2156" t="s">
        <v>4465</v>
      </c>
      <c r="B2156" t="s">
        <v>4466</v>
      </c>
      <c r="C2156" t="s">
        <v>705</v>
      </c>
    </row>
    <row r="2157" spans="1:3" x14ac:dyDescent="0.25">
      <c r="A2157" t="s">
        <v>4467</v>
      </c>
      <c r="B2157" t="s">
        <v>4468</v>
      </c>
      <c r="C2157" t="s">
        <v>112</v>
      </c>
    </row>
    <row r="2158" spans="1:3" x14ac:dyDescent="0.25">
      <c r="A2158" t="s">
        <v>4469</v>
      </c>
      <c r="B2158" t="s">
        <v>4470</v>
      </c>
      <c r="C2158" t="s">
        <v>114</v>
      </c>
    </row>
    <row r="2159" spans="1:3" x14ac:dyDescent="0.25">
      <c r="A2159" t="s">
        <v>4471</v>
      </c>
      <c r="B2159" t="s">
        <v>4472</v>
      </c>
      <c r="C2159" t="s">
        <v>114</v>
      </c>
    </row>
    <row r="2160" spans="1:3" x14ac:dyDescent="0.25">
      <c r="A2160" t="s">
        <v>4473</v>
      </c>
      <c r="B2160" t="s">
        <v>4474</v>
      </c>
      <c r="C2160" t="s">
        <v>114</v>
      </c>
    </row>
    <row r="2161" spans="1:3" x14ac:dyDescent="0.25">
      <c r="A2161" t="s">
        <v>4475</v>
      </c>
      <c r="B2161" t="s">
        <v>4476</v>
      </c>
      <c r="C2161" t="s">
        <v>112</v>
      </c>
    </row>
    <row r="2162" spans="1:3" x14ac:dyDescent="0.25">
      <c r="A2162" t="s">
        <v>4477</v>
      </c>
      <c r="B2162" t="s">
        <v>4478</v>
      </c>
      <c r="C2162" t="s">
        <v>112</v>
      </c>
    </row>
    <row r="2163" spans="1:3" x14ac:dyDescent="0.25">
      <c r="A2163" t="s">
        <v>4479</v>
      </c>
      <c r="B2163" t="s">
        <v>4480</v>
      </c>
      <c r="C2163" t="s">
        <v>476</v>
      </c>
    </row>
    <row r="2164" spans="1:3" x14ac:dyDescent="0.25">
      <c r="A2164" t="s">
        <v>4481</v>
      </c>
      <c r="B2164" t="s">
        <v>4482</v>
      </c>
      <c r="C2164" t="s">
        <v>273</v>
      </c>
    </row>
    <row r="2165" spans="1:3" x14ac:dyDescent="0.25">
      <c r="A2165" t="s">
        <v>4483</v>
      </c>
      <c r="B2165" t="s">
        <v>4484</v>
      </c>
      <c r="C2165" t="s">
        <v>119</v>
      </c>
    </row>
    <row r="2166" spans="1:3" x14ac:dyDescent="0.25">
      <c r="A2166" t="s">
        <v>4485</v>
      </c>
      <c r="B2166" t="s">
        <v>4486</v>
      </c>
      <c r="C2166" t="s">
        <v>112</v>
      </c>
    </row>
    <row r="2167" spans="1:3" x14ac:dyDescent="0.25">
      <c r="A2167" t="s">
        <v>4487</v>
      </c>
      <c r="B2167" t="s">
        <v>4488</v>
      </c>
      <c r="C2167" t="s">
        <v>112</v>
      </c>
    </row>
    <row r="2168" spans="1:3" x14ac:dyDescent="0.25">
      <c r="A2168" t="s">
        <v>4251</v>
      </c>
      <c r="B2168" t="s">
        <v>4489</v>
      </c>
      <c r="C2168" t="s">
        <v>4490</v>
      </c>
    </row>
    <row r="2169" spans="1:3" x14ac:dyDescent="0.25">
      <c r="B2169" t="s">
        <v>4491</v>
      </c>
      <c r="C2169" t="s">
        <v>112</v>
      </c>
    </row>
    <row r="2170" spans="1:3" x14ac:dyDescent="0.25">
      <c r="A2170" t="s">
        <v>4492</v>
      </c>
      <c r="B2170" t="s">
        <v>4493</v>
      </c>
      <c r="C2170" t="s">
        <v>112</v>
      </c>
    </row>
    <row r="2171" spans="1:3" x14ac:dyDescent="0.25">
      <c r="A2171" t="s">
        <v>4494</v>
      </c>
      <c r="B2171" t="s">
        <v>4495</v>
      </c>
      <c r="C2171" t="s">
        <v>112</v>
      </c>
    </row>
    <row r="2172" spans="1:3" x14ac:dyDescent="0.25">
      <c r="A2172" t="s">
        <v>4496</v>
      </c>
      <c r="B2172" t="s">
        <v>4497</v>
      </c>
      <c r="C2172" t="s">
        <v>110</v>
      </c>
    </row>
    <row r="2173" spans="1:3" x14ac:dyDescent="0.25">
      <c r="A2173" t="s">
        <v>4498</v>
      </c>
      <c r="B2173" t="s">
        <v>4499</v>
      </c>
      <c r="C2173" t="s">
        <v>476</v>
      </c>
    </row>
    <row r="2174" spans="1:3" x14ac:dyDescent="0.25">
      <c r="A2174" t="s">
        <v>4500</v>
      </c>
      <c r="B2174" t="s">
        <v>4501</v>
      </c>
      <c r="C2174" t="s">
        <v>112</v>
      </c>
    </row>
    <row r="2175" spans="1:3" x14ac:dyDescent="0.25">
      <c r="A2175" t="s">
        <v>4502</v>
      </c>
      <c r="B2175" t="s">
        <v>4503</v>
      </c>
      <c r="C2175" t="s">
        <v>110</v>
      </c>
    </row>
    <row r="2176" spans="1:3" x14ac:dyDescent="0.25">
      <c r="A2176" t="s">
        <v>4504</v>
      </c>
      <c r="B2176" t="s">
        <v>4505</v>
      </c>
      <c r="C2176" t="s">
        <v>1633</v>
      </c>
    </row>
    <row r="2177" spans="1:3" x14ac:dyDescent="0.25">
      <c r="A2177" t="s">
        <v>4323</v>
      </c>
      <c r="B2177" t="s">
        <v>4506</v>
      </c>
      <c r="C2177" t="s">
        <v>1271</v>
      </c>
    </row>
    <row r="2178" spans="1:3" x14ac:dyDescent="0.25">
      <c r="A2178" t="s">
        <v>4507</v>
      </c>
      <c r="B2178" t="s">
        <v>4508</v>
      </c>
      <c r="C2178" t="s">
        <v>112</v>
      </c>
    </row>
    <row r="2179" spans="1:3" x14ac:dyDescent="0.25">
      <c r="A2179" t="s">
        <v>844</v>
      </c>
      <c r="B2179" t="s">
        <v>4509</v>
      </c>
      <c r="C2179" t="s">
        <v>1127</v>
      </c>
    </row>
    <row r="2180" spans="1:3" x14ac:dyDescent="0.25">
      <c r="A2180" t="s">
        <v>4510</v>
      </c>
      <c r="B2180" t="s">
        <v>4511</v>
      </c>
      <c r="C2180" t="s">
        <v>309</v>
      </c>
    </row>
    <row r="2181" spans="1:3" x14ac:dyDescent="0.25">
      <c r="A2181" t="s">
        <v>4512</v>
      </c>
      <c r="B2181" t="s">
        <v>4513</v>
      </c>
      <c r="C2181" t="s">
        <v>221</v>
      </c>
    </row>
    <row r="2182" spans="1:3" x14ac:dyDescent="0.25">
      <c r="A2182" t="s">
        <v>440</v>
      </c>
      <c r="B2182" t="s">
        <v>4514</v>
      </c>
      <c r="C2182" t="s">
        <v>118</v>
      </c>
    </row>
    <row r="2183" spans="1:3" x14ac:dyDescent="0.25">
      <c r="A2183" t="s">
        <v>4515</v>
      </c>
      <c r="B2183" t="s">
        <v>4516</v>
      </c>
      <c r="C2183" t="s">
        <v>351</v>
      </c>
    </row>
    <row r="2184" spans="1:3" x14ac:dyDescent="0.25">
      <c r="A2184" t="s">
        <v>4517</v>
      </c>
      <c r="B2184" t="s">
        <v>4518</v>
      </c>
      <c r="C2184" t="s">
        <v>114</v>
      </c>
    </row>
    <row r="2185" spans="1:3" x14ac:dyDescent="0.25">
      <c r="A2185" t="s">
        <v>4519</v>
      </c>
      <c r="B2185" t="s">
        <v>4520</v>
      </c>
      <c r="C2185" t="s">
        <v>255</v>
      </c>
    </row>
    <row r="2186" spans="1:3" x14ac:dyDescent="0.25">
      <c r="A2186" t="s">
        <v>4521</v>
      </c>
      <c r="B2186" t="s">
        <v>4522</v>
      </c>
      <c r="C2186" t="s">
        <v>255</v>
      </c>
    </row>
    <row r="2187" spans="1:3" x14ac:dyDescent="0.25">
      <c r="A2187" t="s">
        <v>4523</v>
      </c>
      <c r="B2187" t="s">
        <v>4524</v>
      </c>
      <c r="C2187" t="s">
        <v>539</v>
      </c>
    </row>
    <row r="2188" spans="1:3" x14ac:dyDescent="0.25">
      <c r="A2188" t="s">
        <v>4525</v>
      </c>
      <c r="B2188" t="s">
        <v>4526</v>
      </c>
      <c r="C2188" t="s">
        <v>112</v>
      </c>
    </row>
    <row r="2189" spans="1:3" x14ac:dyDescent="0.25">
      <c r="A2189" t="s">
        <v>4527</v>
      </c>
      <c r="B2189" t="s">
        <v>4526</v>
      </c>
      <c r="C2189" t="s">
        <v>112</v>
      </c>
    </row>
    <row r="2190" spans="1:3" x14ac:dyDescent="0.25">
      <c r="A2190" t="s">
        <v>4528</v>
      </c>
      <c r="B2190" t="s">
        <v>4529</v>
      </c>
      <c r="C2190" t="s">
        <v>112</v>
      </c>
    </row>
    <row r="2191" spans="1:3" x14ac:dyDescent="0.25">
      <c r="A2191" t="s">
        <v>4530</v>
      </c>
      <c r="B2191" t="s">
        <v>4531</v>
      </c>
      <c r="C2191" t="s">
        <v>114</v>
      </c>
    </row>
    <row r="2192" spans="1:3" x14ac:dyDescent="0.25">
      <c r="A2192" t="s">
        <v>4532</v>
      </c>
      <c r="B2192" t="s">
        <v>4533</v>
      </c>
      <c r="C2192" t="s">
        <v>112</v>
      </c>
    </row>
    <row r="2193" spans="1:3" x14ac:dyDescent="0.25">
      <c r="A2193" t="s">
        <v>4534</v>
      </c>
      <c r="B2193" t="s">
        <v>4535</v>
      </c>
      <c r="C2193" t="s">
        <v>112</v>
      </c>
    </row>
    <row r="2194" spans="1:3" x14ac:dyDescent="0.25">
      <c r="A2194" t="s">
        <v>4536</v>
      </c>
      <c r="B2194" t="s">
        <v>4537</v>
      </c>
      <c r="C2194" t="s">
        <v>112</v>
      </c>
    </row>
    <row r="2195" spans="1:3" x14ac:dyDescent="0.25">
      <c r="A2195" t="s">
        <v>4538</v>
      </c>
      <c r="B2195" t="s">
        <v>4539</v>
      </c>
      <c r="C2195" t="s">
        <v>112</v>
      </c>
    </row>
    <row r="2196" spans="1:3" x14ac:dyDescent="0.25">
      <c r="A2196" t="s">
        <v>4540</v>
      </c>
      <c r="B2196" t="s">
        <v>4541</v>
      </c>
      <c r="C2196" t="s">
        <v>121</v>
      </c>
    </row>
    <row r="2197" spans="1:3" x14ac:dyDescent="0.25">
      <c r="A2197" t="s">
        <v>655</v>
      </c>
      <c r="B2197" t="s">
        <v>4542</v>
      </c>
      <c r="C2197" t="s">
        <v>121</v>
      </c>
    </row>
    <row r="2198" spans="1:3" x14ac:dyDescent="0.25">
      <c r="A2198" t="s">
        <v>4543</v>
      </c>
      <c r="B2198" t="s">
        <v>4544</v>
      </c>
      <c r="C2198" t="s">
        <v>1109</v>
      </c>
    </row>
    <row r="2199" spans="1:3" x14ac:dyDescent="0.25">
      <c r="A2199" t="s">
        <v>4545</v>
      </c>
      <c r="B2199" t="s">
        <v>4546</v>
      </c>
      <c r="C2199" t="s">
        <v>476</v>
      </c>
    </row>
    <row r="2200" spans="1:3" x14ac:dyDescent="0.25">
      <c r="A2200" t="s">
        <v>4029</v>
      </c>
      <c r="B2200" t="s">
        <v>4547</v>
      </c>
      <c r="C2200" t="s">
        <v>447</v>
      </c>
    </row>
    <row r="2201" spans="1:3" x14ac:dyDescent="0.25">
      <c r="A2201" t="s">
        <v>4548</v>
      </c>
      <c r="B2201" t="s">
        <v>4549</v>
      </c>
      <c r="C2201" t="s">
        <v>114</v>
      </c>
    </row>
    <row r="2202" spans="1:3" x14ac:dyDescent="0.25">
      <c r="A2202" t="s">
        <v>4550</v>
      </c>
      <c r="B2202" t="s">
        <v>4551</v>
      </c>
      <c r="C2202" t="s">
        <v>110</v>
      </c>
    </row>
    <row r="2203" spans="1:3" x14ac:dyDescent="0.25">
      <c r="A2203" t="s">
        <v>4552</v>
      </c>
      <c r="B2203" t="s">
        <v>4553</v>
      </c>
      <c r="C2203" t="s">
        <v>120</v>
      </c>
    </row>
    <row r="2204" spans="1:3" x14ac:dyDescent="0.25">
      <c r="A2204" t="s">
        <v>4554</v>
      </c>
      <c r="B2204" t="s">
        <v>4555</v>
      </c>
      <c r="C2204" t="s">
        <v>569</v>
      </c>
    </row>
    <row r="2205" spans="1:3" x14ac:dyDescent="0.25">
      <c r="A2205" t="s">
        <v>4556</v>
      </c>
      <c r="B2205" t="s">
        <v>4557</v>
      </c>
      <c r="C2205" t="s">
        <v>112</v>
      </c>
    </row>
    <row r="2206" spans="1:3" x14ac:dyDescent="0.25">
      <c r="A2206" t="s">
        <v>4558</v>
      </c>
      <c r="B2206" t="s">
        <v>4559</v>
      </c>
      <c r="C2206" t="s">
        <v>131</v>
      </c>
    </row>
    <row r="2207" spans="1:3" x14ac:dyDescent="0.25">
      <c r="A2207" t="s">
        <v>4560</v>
      </c>
      <c r="B2207" t="s">
        <v>4561</v>
      </c>
      <c r="C2207" t="s">
        <v>110</v>
      </c>
    </row>
    <row r="2208" spans="1:3" x14ac:dyDescent="0.25">
      <c r="A2208" t="s">
        <v>4562</v>
      </c>
      <c r="B2208" t="s">
        <v>4563</v>
      </c>
      <c r="C2208" t="s">
        <v>114</v>
      </c>
    </row>
    <row r="2209" spans="1:3" x14ac:dyDescent="0.25">
      <c r="A2209" t="s">
        <v>4564</v>
      </c>
      <c r="B2209" t="s">
        <v>4565</v>
      </c>
      <c r="C2209" t="s">
        <v>1271</v>
      </c>
    </row>
    <row r="2210" spans="1:3" x14ac:dyDescent="0.25">
      <c r="A2210" t="s">
        <v>4566</v>
      </c>
      <c r="B2210" t="s">
        <v>4567</v>
      </c>
      <c r="C2210" t="s">
        <v>110</v>
      </c>
    </row>
    <row r="2211" spans="1:3" x14ac:dyDescent="0.25">
      <c r="A2211" t="s">
        <v>4568</v>
      </c>
      <c r="B2211" t="s">
        <v>4569</v>
      </c>
      <c r="C2211" t="s">
        <v>110</v>
      </c>
    </row>
    <row r="2212" spans="1:3" x14ac:dyDescent="0.25">
      <c r="A2212" t="s">
        <v>4570</v>
      </c>
      <c r="B2212" t="s">
        <v>4571</v>
      </c>
      <c r="C2212" t="s">
        <v>114</v>
      </c>
    </row>
    <row r="2213" spans="1:3" x14ac:dyDescent="0.25">
      <c r="A2213" t="s">
        <v>4572</v>
      </c>
      <c r="B2213" t="s">
        <v>4573</v>
      </c>
      <c r="C2213" t="s">
        <v>255</v>
      </c>
    </row>
    <row r="2214" spans="1:3" x14ac:dyDescent="0.25">
      <c r="A2214" t="s">
        <v>4574</v>
      </c>
      <c r="B2214" t="s">
        <v>4575</v>
      </c>
      <c r="C2214" t="s">
        <v>110</v>
      </c>
    </row>
    <row r="2215" spans="1:3" x14ac:dyDescent="0.25">
      <c r="A2215" t="s">
        <v>4576</v>
      </c>
      <c r="B2215" t="s">
        <v>4577</v>
      </c>
      <c r="C2215" t="s">
        <v>273</v>
      </c>
    </row>
    <row r="2216" spans="1:3" x14ac:dyDescent="0.25">
      <c r="A2216" t="s">
        <v>4578</v>
      </c>
      <c r="B2216" t="s">
        <v>4579</v>
      </c>
      <c r="C2216" t="s">
        <v>777</v>
      </c>
    </row>
    <row r="2217" spans="1:3" x14ac:dyDescent="0.25">
      <c r="A2217" t="s">
        <v>4580</v>
      </c>
      <c r="B2217" t="s">
        <v>4581</v>
      </c>
      <c r="C2217" t="s">
        <v>777</v>
      </c>
    </row>
    <row r="2218" spans="1:3" x14ac:dyDescent="0.25">
      <c r="A2218" t="s">
        <v>4582</v>
      </c>
      <c r="B2218" t="s">
        <v>4583</v>
      </c>
      <c r="C2218" t="s">
        <v>110</v>
      </c>
    </row>
    <row r="2219" spans="1:3" x14ac:dyDescent="0.25">
      <c r="A2219" t="s">
        <v>4584</v>
      </c>
      <c r="B2219" t="s">
        <v>4585</v>
      </c>
      <c r="C2219" t="s">
        <v>924</v>
      </c>
    </row>
    <row r="2220" spans="1:3" x14ac:dyDescent="0.25">
      <c r="A2220" t="s">
        <v>4586</v>
      </c>
      <c r="B2220" t="s">
        <v>4587</v>
      </c>
      <c r="C2220" t="s">
        <v>112</v>
      </c>
    </row>
    <row r="2221" spans="1:3" x14ac:dyDescent="0.25">
      <c r="A2221" t="s">
        <v>4588</v>
      </c>
      <c r="B2221" t="s">
        <v>4589</v>
      </c>
      <c r="C2221" t="s">
        <v>112</v>
      </c>
    </row>
    <row r="2222" spans="1:3" x14ac:dyDescent="0.25">
      <c r="A2222" t="s">
        <v>4590</v>
      </c>
      <c r="B2222" t="s">
        <v>4591</v>
      </c>
      <c r="C2222" t="s">
        <v>112</v>
      </c>
    </row>
    <row r="2223" spans="1:3" x14ac:dyDescent="0.25">
      <c r="A2223" t="s">
        <v>4592</v>
      </c>
      <c r="B2223" t="s">
        <v>4593</v>
      </c>
      <c r="C2223" t="s">
        <v>114</v>
      </c>
    </row>
    <row r="2224" spans="1:3" x14ac:dyDescent="0.25">
      <c r="A2224" t="s">
        <v>4594</v>
      </c>
      <c r="B2224" t="s">
        <v>4595</v>
      </c>
      <c r="C2224" t="s">
        <v>126</v>
      </c>
    </row>
    <row r="2225" spans="1:3" x14ac:dyDescent="0.25">
      <c r="A2225" t="s">
        <v>4596</v>
      </c>
      <c r="B2225" t="s">
        <v>4597</v>
      </c>
      <c r="C2225" t="s">
        <v>112</v>
      </c>
    </row>
    <row r="2226" spans="1:3" x14ac:dyDescent="0.25">
      <c r="A2226" t="s">
        <v>4598</v>
      </c>
      <c r="B2226" t="s">
        <v>4599</v>
      </c>
      <c r="C2226" t="s">
        <v>112</v>
      </c>
    </row>
    <row r="2227" spans="1:3" x14ac:dyDescent="0.25">
      <c r="A2227" t="s">
        <v>3911</v>
      </c>
      <c r="B2227" t="s">
        <v>3912</v>
      </c>
      <c r="C2227" t="s">
        <v>112</v>
      </c>
    </row>
    <row r="2228" spans="1:3" x14ac:dyDescent="0.25">
      <c r="A2228" t="s">
        <v>4600</v>
      </c>
      <c r="B2228" t="s">
        <v>4601</v>
      </c>
      <c r="C2228" t="s">
        <v>1763</v>
      </c>
    </row>
    <row r="2229" spans="1:3" x14ac:dyDescent="0.25">
      <c r="A2229" t="s">
        <v>4602</v>
      </c>
      <c r="B2229" t="s">
        <v>4603</v>
      </c>
      <c r="C2229" t="s">
        <v>112</v>
      </c>
    </row>
    <row r="2230" spans="1:3" x14ac:dyDescent="0.25">
      <c r="A2230" t="s">
        <v>4604</v>
      </c>
      <c r="B2230" t="s">
        <v>4605</v>
      </c>
      <c r="C2230" t="s">
        <v>112</v>
      </c>
    </row>
    <row r="2231" spans="1:3" x14ac:dyDescent="0.25">
      <c r="A2231" t="s">
        <v>4606</v>
      </c>
      <c r="B2231" t="s">
        <v>4607</v>
      </c>
      <c r="C2231" t="s">
        <v>112</v>
      </c>
    </row>
    <row r="2232" spans="1:3" x14ac:dyDescent="0.25">
      <c r="A2232" t="s">
        <v>4608</v>
      </c>
      <c r="B2232" t="s">
        <v>4609</v>
      </c>
      <c r="C2232" t="s">
        <v>129</v>
      </c>
    </row>
    <row r="2233" spans="1:3" x14ac:dyDescent="0.25">
      <c r="A2233" t="s">
        <v>4610</v>
      </c>
      <c r="B2233" t="s">
        <v>4611</v>
      </c>
      <c r="C2233" t="s">
        <v>1350</v>
      </c>
    </row>
    <row r="2234" spans="1:3" x14ac:dyDescent="0.25">
      <c r="A2234" t="s">
        <v>4612</v>
      </c>
      <c r="B2234" t="s">
        <v>4613</v>
      </c>
      <c r="C2234" t="s">
        <v>114</v>
      </c>
    </row>
    <row r="2235" spans="1:3" x14ac:dyDescent="0.25">
      <c r="A2235" t="s">
        <v>4614</v>
      </c>
      <c r="B2235" t="s">
        <v>4615</v>
      </c>
      <c r="C2235" t="s">
        <v>1350</v>
      </c>
    </row>
    <row r="2236" spans="1:3" x14ac:dyDescent="0.25">
      <c r="A2236" t="s">
        <v>4616</v>
      </c>
      <c r="B2236" t="s">
        <v>4617</v>
      </c>
      <c r="C2236" t="s">
        <v>221</v>
      </c>
    </row>
    <row r="2237" spans="1:3" x14ac:dyDescent="0.25">
      <c r="A2237" t="s">
        <v>4618</v>
      </c>
      <c r="B2237" t="s">
        <v>4619</v>
      </c>
      <c r="C2237" t="s">
        <v>309</v>
      </c>
    </row>
    <row r="2238" spans="1:3" x14ac:dyDescent="0.25">
      <c r="A2238" t="s">
        <v>4620</v>
      </c>
      <c r="B2238" t="s">
        <v>4621</v>
      </c>
      <c r="C2238" t="s">
        <v>309</v>
      </c>
    </row>
    <row r="2239" spans="1:3" x14ac:dyDescent="0.25">
      <c r="A2239" t="s">
        <v>4622</v>
      </c>
      <c r="B2239" t="s">
        <v>4623</v>
      </c>
      <c r="C2239" t="s">
        <v>309</v>
      </c>
    </row>
    <row r="2240" spans="1:3" x14ac:dyDescent="0.25">
      <c r="A2240" t="s">
        <v>4624</v>
      </c>
      <c r="B2240" t="s">
        <v>4625</v>
      </c>
      <c r="C2240" t="s">
        <v>309</v>
      </c>
    </row>
    <row r="2241" spans="1:3" x14ac:dyDescent="0.25">
      <c r="A2241" t="s">
        <v>4626</v>
      </c>
      <c r="B2241" t="s">
        <v>4627</v>
      </c>
      <c r="C2241" t="s">
        <v>113</v>
      </c>
    </row>
    <row r="2242" spans="1:3" x14ac:dyDescent="0.25">
      <c r="A2242" t="s">
        <v>4628</v>
      </c>
      <c r="B2242" t="s">
        <v>4629</v>
      </c>
      <c r="C2242" t="s">
        <v>118</v>
      </c>
    </row>
    <row r="2243" spans="1:3" x14ac:dyDescent="0.25">
      <c r="A2243" t="s">
        <v>4630</v>
      </c>
      <c r="B2243" t="s">
        <v>4631</v>
      </c>
      <c r="C2243" t="s">
        <v>131</v>
      </c>
    </row>
    <row r="2244" spans="1:3" x14ac:dyDescent="0.25">
      <c r="A2244" t="s">
        <v>4632</v>
      </c>
      <c r="B2244" t="s">
        <v>4633</v>
      </c>
      <c r="C2244" t="s">
        <v>255</v>
      </c>
    </row>
    <row r="2245" spans="1:3" x14ac:dyDescent="0.25">
      <c r="A2245" t="s">
        <v>4634</v>
      </c>
      <c r="B2245" t="s">
        <v>4635</v>
      </c>
      <c r="C2245" t="s">
        <v>1350</v>
      </c>
    </row>
    <row r="2246" spans="1:3" x14ac:dyDescent="0.25">
      <c r="A2246" t="s">
        <v>4636</v>
      </c>
      <c r="B2246" t="s">
        <v>4637</v>
      </c>
      <c r="C2246" t="s">
        <v>273</v>
      </c>
    </row>
    <row r="2247" spans="1:3" x14ac:dyDescent="0.25">
      <c r="A2247" t="s">
        <v>4638</v>
      </c>
      <c r="B2247" t="s">
        <v>4639</v>
      </c>
      <c r="C2247" t="s">
        <v>129</v>
      </c>
    </row>
    <row r="2248" spans="1:3" x14ac:dyDescent="0.25">
      <c r="A2248" t="s">
        <v>4640</v>
      </c>
      <c r="B2248" t="s">
        <v>4641</v>
      </c>
      <c r="C2248" t="s">
        <v>210</v>
      </c>
    </row>
    <row r="2249" spans="1:3" x14ac:dyDescent="0.25">
      <c r="A2249" t="s">
        <v>4642</v>
      </c>
      <c r="B2249" t="s">
        <v>4643</v>
      </c>
      <c r="C2249" t="s">
        <v>114</v>
      </c>
    </row>
    <row r="2250" spans="1:3" x14ac:dyDescent="0.25">
      <c r="A2250" t="s">
        <v>466</v>
      </c>
      <c r="B2250" t="s">
        <v>467</v>
      </c>
      <c r="C2250" t="s">
        <v>119</v>
      </c>
    </row>
    <row r="2251" spans="1:3" x14ac:dyDescent="0.25">
      <c r="A2251" t="s">
        <v>4644</v>
      </c>
      <c r="B2251" t="s">
        <v>4645</v>
      </c>
      <c r="C2251" t="s">
        <v>121</v>
      </c>
    </row>
    <row r="2252" spans="1:3" x14ac:dyDescent="0.25">
      <c r="A2252" t="s">
        <v>4646</v>
      </c>
      <c r="B2252" t="s">
        <v>4647</v>
      </c>
      <c r="C2252" t="s">
        <v>112</v>
      </c>
    </row>
    <row r="2253" spans="1:3" x14ac:dyDescent="0.25">
      <c r="A2253" t="s">
        <v>4648</v>
      </c>
      <c r="B2253" t="s">
        <v>4649</v>
      </c>
      <c r="C2253" t="s">
        <v>112</v>
      </c>
    </row>
    <row r="2254" spans="1:3" x14ac:dyDescent="0.25">
      <c r="A2254" t="s">
        <v>2193</v>
      </c>
      <c r="B2254" t="s">
        <v>2194</v>
      </c>
      <c r="C2254" t="s">
        <v>360</v>
      </c>
    </row>
    <row r="2255" spans="1:3" x14ac:dyDescent="0.25">
      <c r="A2255" t="s">
        <v>4650</v>
      </c>
      <c r="B2255" t="s">
        <v>4651</v>
      </c>
      <c r="C2255" t="s">
        <v>210</v>
      </c>
    </row>
    <row r="2256" spans="1:3" x14ac:dyDescent="0.25">
      <c r="A2256" t="s">
        <v>4652</v>
      </c>
      <c r="B2256" t="s">
        <v>4653</v>
      </c>
      <c r="C2256" t="s">
        <v>273</v>
      </c>
    </row>
    <row r="2257" spans="1:3" x14ac:dyDescent="0.25">
      <c r="A2257" t="s">
        <v>4654</v>
      </c>
      <c r="B2257" t="s">
        <v>4655</v>
      </c>
      <c r="C2257" t="s">
        <v>129</v>
      </c>
    </row>
    <row r="2258" spans="1:3" x14ac:dyDescent="0.25">
      <c r="A2258" t="s">
        <v>4656</v>
      </c>
      <c r="B2258" t="s">
        <v>4657</v>
      </c>
      <c r="C2258" t="s">
        <v>255</v>
      </c>
    </row>
    <row r="2259" spans="1:3" x14ac:dyDescent="0.25">
      <c r="A2259" t="s">
        <v>1862</v>
      </c>
      <c r="B2259" t="s">
        <v>4658</v>
      </c>
      <c r="C2259" t="s">
        <v>255</v>
      </c>
    </row>
    <row r="2260" spans="1:3" x14ac:dyDescent="0.25">
      <c r="A2260" t="s">
        <v>4659</v>
      </c>
      <c r="B2260" t="s">
        <v>4660</v>
      </c>
      <c r="C2260" t="s">
        <v>273</v>
      </c>
    </row>
    <row r="2261" spans="1:3" x14ac:dyDescent="0.25">
      <c r="A2261" t="s">
        <v>4661</v>
      </c>
      <c r="B2261" t="s">
        <v>4662</v>
      </c>
      <c r="C2261" t="s">
        <v>112</v>
      </c>
    </row>
    <row r="2262" spans="1:3" x14ac:dyDescent="0.25">
      <c r="A2262" t="s">
        <v>4663</v>
      </c>
      <c r="B2262" t="s">
        <v>4664</v>
      </c>
      <c r="C2262" t="s">
        <v>112</v>
      </c>
    </row>
    <row r="2263" spans="1:3" x14ac:dyDescent="0.25">
      <c r="A2263" t="s">
        <v>4665</v>
      </c>
      <c r="B2263" t="s">
        <v>4666</v>
      </c>
      <c r="C2263" t="s">
        <v>625</v>
      </c>
    </row>
    <row r="2264" spans="1:3" x14ac:dyDescent="0.25">
      <c r="A2264" t="s">
        <v>4667</v>
      </c>
      <c r="B2264" t="s">
        <v>4668</v>
      </c>
      <c r="C2264" t="s">
        <v>506</v>
      </c>
    </row>
    <row r="2265" spans="1:3" x14ac:dyDescent="0.25">
      <c r="A2265" t="s">
        <v>4669</v>
      </c>
      <c r="B2265" t="s">
        <v>4670</v>
      </c>
      <c r="C2265" t="s">
        <v>110</v>
      </c>
    </row>
    <row r="2266" spans="1:3" x14ac:dyDescent="0.25">
      <c r="A2266" t="s">
        <v>4671</v>
      </c>
      <c r="B2266" t="s">
        <v>4672</v>
      </c>
      <c r="C2266" t="s">
        <v>695</v>
      </c>
    </row>
    <row r="2267" spans="1:3" x14ac:dyDescent="0.25">
      <c r="A2267" t="s">
        <v>4673</v>
      </c>
      <c r="B2267" t="s">
        <v>4674</v>
      </c>
      <c r="C2267" t="s">
        <v>966</v>
      </c>
    </row>
    <row r="2268" spans="1:3" x14ac:dyDescent="0.25">
      <c r="A2268" t="s">
        <v>4675</v>
      </c>
      <c r="B2268" t="s">
        <v>4676</v>
      </c>
      <c r="C2268" t="s">
        <v>1271</v>
      </c>
    </row>
    <row r="2269" spans="1:3" x14ac:dyDescent="0.25">
      <c r="A2269" t="s">
        <v>4677</v>
      </c>
      <c r="B2269" t="s">
        <v>4678</v>
      </c>
      <c r="C2269" t="s">
        <v>110</v>
      </c>
    </row>
    <row r="2270" spans="1:3" x14ac:dyDescent="0.25">
      <c r="A2270" t="s">
        <v>4679</v>
      </c>
      <c r="B2270" t="s">
        <v>4680</v>
      </c>
      <c r="C2270" t="s">
        <v>110</v>
      </c>
    </row>
    <row r="2271" spans="1:3" x14ac:dyDescent="0.25">
      <c r="A2271" t="s">
        <v>4681</v>
      </c>
      <c r="B2271" t="s">
        <v>4682</v>
      </c>
      <c r="C2271" t="s">
        <v>273</v>
      </c>
    </row>
    <row r="2272" spans="1:3" x14ac:dyDescent="0.25">
      <c r="A2272" t="s">
        <v>4683</v>
      </c>
      <c r="B2272" t="s">
        <v>4684</v>
      </c>
      <c r="C2272" t="s">
        <v>644</v>
      </c>
    </row>
    <row r="2273" spans="1:3" x14ac:dyDescent="0.25">
      <c r="A2273" t="s">
        <v>4685</v>
      </c>
      <c r="B2273" t="s">
        <v>4686</v>
      </c>
      <c r="C2273" t="s">
        <v>255</v>
      </c>
    </row>
    <row r="2274" spans="1:3" x14ac:dyDescent="0.25">
      <c r="A2274" t="s">
        <v>4687</v>
      </c>
      <c r="B2274" t="s">
        <v>4688</v>
      </c>
      <c r="C2274" t="s">
        <v>1633</v>
      </c>
    </row>
    <row r="2275" spans="1:3" x14ac:dyDescent="0.25">
      <c r="A2275" t="s">
        <v>4689</v>
      </c>
      <c r="B2275" t="s">
        <v>4690</v>
      </c>
      <c r="C2275" t="s">
        <v>110</v>
      </c>
    </row>
    <row r="2276" spans="1:3" x14ac:dyDescent="0.25">
      <c r="A2276" t="s">
        <v>4691</v>
      </c>
      <c r="B2276" t="s">
        <v>4692</v>
      </c>
      <c r="C2276" t="s">
        <v>131</v>
      </c>
    </row>
    <row r="2277" spans="1:3" x14ac:dyDescent="0.25">
      <c r="A2277" t="s">
        <v>4693</v>
      </c>
      <c r="B2277" t="s">
        <v>4694</v>
      </c>
      <c r="C2277" t="s">
        <v>630</v>
      </c>
    </row>
    <row r="2278" spans="1:3" x14ac:dyDescent="0.25">
      <c r="A2278" t="s">
        <v>4695</v>
      </c>
      <c r="B2278" t="s">
        <v>4696</v>
      </c>
      <c r="C2278" t="s">
        <v>429</v>
      </c>
    </row>
    <row r="2279" spans="1:3" x14ac:dyDescent="0.25">
      <c r="A2279" t="s">
        <v>4697</v>
      </c>
      <c r="B2279" t="s">
        <v>4698</v>
      </c>
      <c r="C2279" t="s">
        <v>112</v>
      </c>
    </row>
    <row r="2280" spans="1:3" x14ac:dyDescent="0.25">
      <c r="A2280" t="s">
        <v>4699</v>
      </c>
      <c r="B2280" t="s">
        <v>4700</v>
      </c>
      <c r="C2280" t="s">
        <v>1002</v>
      </c>
    </row>
    <row r="2281" spans="1:3" x14ac:dyDescent="0.25">
      <c r="A2281" t="s">
        <v>4701</v>
      </c>
      <c r="B2281" t="s">
        <v>4702</v>
      </c>
      <c r="C2281" t="s">
        <v>214</v>
      </c>
    </row>
    <row r="2282" spans="1:3" x14ac:dyDescent="0.25">
      <c r="A2282" t="s">
        <v>4703</v>
      </c>
      <c r="B2282" t="s">
        <v>4704</v>
      </c>
      <c r="C2282" t="s">
        <v>4705</v>
      </c>
    </row>
    <row r="2283" spans="1:3" x14ac:dyDescent="0.25">
      <c r="A2283" t="s">
        <v>20</v>
      </c>
      <c r="B2283" t="s">
        <v>4706</v>
      </c>
      <c r="C2283" t="s">
        <v>119</v>
      </c>
    </row>
    <row r="2284" spans="1:3" x14ac:dyDescent="0.25">
      <c r="A2284" t="s">
        <v>4707</v>
      </c>
      <c r="B2284" t="s">
        <v>4708</v>
      </c>
      <c r="C2284" t="s">
        <v>112</v>
      </c>
    </row>
    <row r="2285" spans="1:3" x14ac:dyDescent="0.25">
      <c r="A2285" t="s">
        <v>4709</v>
      </c>
      <c r="B2285" t="s">
        <v>4710</v>
      </c>
      <c r="C2285" t="s">
        <v>644</v>
      </c>
    </row>
    <row r="2286" spans="1:3" x14ac:dyDescent="0.25">
      <c r="A2286" t="s">
        <v>4711</v>
      </c>
      <c r="B2286" t="s">
        <v>4712</v>
      </c>
      <c r="C2286" t="s">
        <v>288</v>
      </c>
    </row>
    <row r="2287" spans="1:3" x14ac:dyDescent="0.25">
      <c r="A2287" t="s">
        <v>4713</v>
      </c>
      <c r="B2287" t="s">
        <v>4714</v>
      </c>
      <c r="C2287" t="s">
        <v>214</v>
      </c>
    </row>
    <row r="2288" spans="1:3" x14ac:dyDescent="0.25">
      <c r="A2288" t="s">
        <v>4715</v>
      </c>
      <c r="B2288" t="s">
        <v>4716</v>
      </c>
      <c r="C2288" t="s">
        <v>112</v>
      </c>
    </row>
    <row r="2289" spans="1:3" x14ac:dyDescent="0.25">
      <c r="A2289" t="s">
        <v>4717</v>
      </c>
      <c r="B2289" t="s">
        <v>4718</v>
      </c>
      <c r="C2289" t="s">
        <v>4719</v>
      </c>
    </row>
    <row r="2290" spans="1:3" x14ac:dyDescent="0.25">
      <c r="A2290" t="s">
        <v>4720</v>
      </c>
      <c r="B2290" t="s">
        <v>4721</v>
      </c>
      <c r="C2290" t="s">
        <v>112</v>
      </c>
    </row>
    <row r="2291" spans="1:3" x14ac:dyDescent="0.25">
      <c r="A2291" t="s">
        <v>4722</v>
      </c>
      <c r="B2291" t="s">
        <v>4723</v>
      </c>
      <c r="C2291" t="s">
        <v>1271</v>
      </c>
    </row>
    <row r="2292" spans="1:3" x14ac:dyDescent="0.25">
      <c r="A2292" t="s">
        <v>4724</v>
      </c>
      <c r="B2292" t="s">
        <v>4725</v>
      </c>
      <c r="C2292" t="s">
        <v>1271</v>
      </c>
    </row>
    <row r="2293" spans="1:3" x14ac:dyDescent="0.25">
      <c r="A2293" t="s">
        <v>4726</v>
      </c>
      <c r="B2293" t="s">
        <v>4727</v>
      </c>
      <c r="C2293" t="s">
        <v>1271</v>
      </c>
    </row>
    <row r="2294" spans="1:3" x14ac:dyDescent="0.25">
      <c r="A2294" t="s">
        <v>4728</v>
      </c>
      <c r="B2294" t="s">
        <v>4729</v>
      </c>
      <c r="C2294" t="s">
        <v>1271</v>
      </c>
    </row>
    <row r="2295" spans="1:3" x14ac:dyDescent="0.25">
      <c r="A2295" t="s">
        <v>4730</v>
      </c>
      <c r="B2295" t="s">
        <v>4731</v>
      </c>
      <c r="C2295" t="s">
        <v>1271</v>
      </c>
    </row>
    <row r="2296" spans="1:3" x14ac:dyDescent="0.25">
      <c r="A2296" t="s">
        <v>4732</v>
      </c>
      <c r="B2296" t="s">
        <v>4733</v>
      </c>
      <c r="C2296" t="s">
        <v>641</v>
      </c>
    </row>
    <row r="2297" spans="1:3" x14ac:dyDescent="0.25">
      <c r="A2297" t="s">
        <v>4734</v>
      </c>
      <c r="B2297" t="s">
        <v>4735</v>
      </c>
      <c r="C2297" t="s">
        <v>121</v>
      </c>
    </row>
    <row r="2298" spans="1:3" x14ac:dyDescent="0.25">
      <c r="A2298" t="s">
        <v>4736</v>
      </c>
      <c r="B2298" t="s">
        <v>4737</v>
      </c>
      <c r="C2298" t="s">
        <v>924</v>
      </c>
    </row>
    <row r="2299" spans="1:3" x14ac:dyDescent="0.25">
      <c r="A2299" t="s">
        <v>4738</v>
      </c>
      <c r="B2299" t="s">
        <v>4739</v>
      </c>
      <c r="C2299" t="s">
        <v>695</v>
      </c>
    </row>
    <row r="2300" spans="1:3" x14ac:dyDescent="0.25">
      <c r="A2300" t="s">
        <v>4740</v>
      </c>
      <c r="B2300" t="s">
        <v>4741</v>
      </c>
      <c r="C2300" t="s">
        <v>112</v>
      </c>
    </row>
    <row r="2301" spans="1:3" x14ac:dyDescent="0.25">
      <c r="A2301" t="s">
        <v>4742</v>
      </c>
      <c r="B2301" t="s">
        <v>4743</v>
      </c>
      <c r="C2301" t="s">
        <v>110</v>
      </c>
    </row>
    <row r="2302" spans="1:3" x14ac:dyDescent="0.25">
      <c r="A2302" t="s">
        <v>4744</v>
      </c>
      <c r="B2302" t="s">
        <v>4745</v>
      </c>
      <c r="C2302" t="s">
        <v>924</v>
      </c>
    </row>
    <row r="2303" spans="1:3" x14ac:dyDescent="0.25">
      <c r="A2303" t="s">
        <v>4746</v>
      </c>
      <c r="B2303" t="s">
        <v>4747</v>
      </c>
      <c r="C2303" t="s">
        <v>121</v>
      </c>
    </row>
    <row r="2304" spans="1:3" x14ac:dyDescent="0.25">
      <c r="A2304" t="s">
        <v>4748</v>
      </c>
      <c r="B2304" t="s">
        <v>4749</v>
      </c>
      <c r="C2304" t="s">
        <v>112</v>
      </c>
    </row>
    <row r="2305" spans="1:3" x14ac:dyDescent="0.25">
      <c r="A2305" t="s">
        <v>4750</v>
      </c>
      <c r="B2305" t="s">
        <v>4751</v>
      </c>
      <c r="C2305" t="s">
        <v>121</v>
      </c>
    </row>
    <row r="2306" spans="1:3" x14ac:dyDescent="0.25">
      <c r="A2306" t="s">
        <v>4752</v>
      </c>
      <c r="B2306" t="s">
        <v>4753</v>
      </c>
      <c r="C2306" t="s">
        <v>296</v>
      </c>
    </row>
    <row r="2307" spans="1:3" x14ac:dyDescent="0.25">
      <c r="A2307" t="s">
        <v>4754</v>
      </c>
      <c r="B2307" t="s">
        <v>4755</v>
      </c>
      <c r="C2307" t="s">
        <v>112</v>
      </c>
    </row>
    <row r="2308" spans="1:3" x14ac:dyDescent="0.25">
      <c r="A2308" t="s">
        <v>4756</v>
      </c>
      <c r="B2308" t="s">
        <v>4757</v>
      </c>
      <c r="C2308" t="s">
        <v>119</v>
      </c>
    </row>
    <row r="2309" spans="1:3" x14ac:dyDescent="0.25">
      <c r="A2309" t="s">
        <v>4758</v>
      </c>
      <c r="B2309" t="s">
        <v>4759</v>
      </c>
      <c r="C2309" t="s">
        <v>110</v>
      </c>
    </row>
    <row r="2310" spans="1:3" x14ac:dyDescent="0.25">
      <c r="A2310" t="s">
        <v>4760</v>
      </c>
      <c r="B2310" t="s">
        <v>4761</v>
      </c>
      <c r="C2310" t="s">
        <v>112</v>
      </c>
    </row>
    <row r="2311" spans="1:3" x14ac:dyDescent="0.25">
      <c r="A2311" t="s">
        <v>4762</v>
      </c>
      <c r="B2311" t="s">
        <v>4763</v>
      </c>
      <c r="C2311" t="s">
        <v>112</v>
      </c>
    </row>
    <row r="2312" spans="1:3" x14ac:dyDescent="0.25">
      <c r="A2312" t="s">
        <v>4764</v>
      </c>
      <c r="B2312" t="s">
        <v>4765</v>
      </c>
      <c r="C2312" t="s">
        <v>749</v>
      </c>
    </row>
    <row r="2313" spans="1:3" x14ac:dyDescent="0.25">
      <c r="A2313" t="s">
        <v>4766</v>
      </c>
      <c r="B2313" t="s">
        <v>4767</v>
      </c>
      <c r="C2313" t="s">
        <v>114</v>
      </c>
    </row>
    <row r="2314" spans="1:3" x14ac:dyDescent="0.25">
      <c r="A2314" t="s">
        <v>4768</v>
      </c>
      <c r="B2314" t="s">
        <v>4769</v>
      </c>
      <c r="C2314" t="s">
        <v>282</v>
      </c>
    </row>
    <row r="2315" spans="1:3" x14ac:dyDescent="0.25">
      <c r="A2315" t="s">
        <v>4770</v>
      </c>
      <c r="B2315" t="s">
        <v>4771</v>
      </c>
      <c r="C2315" t="s">
        <v>112</v>
      </c>
    </row>
    <row r="2316" spans="1:3" x14ac:dyDescent="0.25">
      <c r="A2316" t="s">
        <v>4772</v>
      </c>
      <c r="B2316" t="s">
        <v>4773</v>
      </c>
      <c r="C2316" t="s">
        <v>122</v>
      </c>
    </row>
    <row r="2317" spans="1:3" x14ac:dyDescent="0.25">
      <c r="A2317" t="s">
        <v>4774</v>
      </c>
      <c r="B2317" t="s">
        <v>4775</v>
      </c>
      <c r="C2317" t="s">
        <v>112</v>
      </c>
    </row>
    <row r="2318" spans="1:3" x14ac:dyDescent="0.25">
      <c r="A2318" t="s">
        <v>4776</v>
      </c>
      <c r="B2318" t="s">
        <v>4777</v>
      </c>
      <c r="C2318" t="s">
        <v>112</v>
      </c>
    </row>
    <row r="2319" spans="1:3" x14ac:dyDescent="0.25">
      <c r="A2319" t="s">
        <v>4778</v>
      </c>
      <c r="B2319" t="s">
        <v>4779</v>
      </c>
      <c r="C2319" t="s">
        <v>360</v>
      </c>
    </row>
    <row r="2320" spans="1:3" x14ac:dyDescent="0.25">
      <c r="A2320" t="s">
        <v>4780</v>
      </c>
      <c r="B2320" t="s">
        <v>4781</v>
      </c>
      <c r="C2320" t="s">
        <v>114</v>
      </c>
    </row>
    <row r="2321" spans="1:3" x14ac:dyDescent="0.25">
      <c r="A2321" t="s">
        <v>4782</v>
      </c>
      <c r="B2321" t="s">
        <v>4647</v>
      </c>
      <c r="C2321" t="s">
        <v>112</v>
      </c>
    </row>
    <row r="2322" spans="1:3" x14ac:dyDescent="0.25">
      <c r="A2322" t="s">
        <v>171</v>
      </c>
      <c r="B2322" t="s">
        <v>90</v>
      </c>
      <c r="C2322" t="s">
        <v>112</v>
      </c>
    </row>
    <row r="2323" spans="1:3" x14ac:dyDescent="0.25">
      <c r="A2323" t="s">
        <v>4783</v>
      </c>
      <c r="B2323" t="s">
        <v>4784</v>
      </c>
      <c r="C2323" t="s">
        <v>110</v>
      </c>
    </row>
    <row r="2324" spans="1:3" x14ac:dyDescent="0.25">
      <c r="A2324" t="s">
        <v>4785</v>
      </c>
      <c r="B2324" t="s">
        <v>4786</v>
      </c>
      <c r="C2324" t="s">
        <v>273</v>
      </c>
    </row>
    <row r="2325" spans="1:3" x14ac:dyDescent="0.25">
      <c r="A2325" t="s">
        <v>4787</v>
      </c>
      <c r="B2325" t="s">
        <v>4788</v>
      </c>
      <c r="C2325" t="s">
        <v>112</v>
      </c>
    </row>
    <row r="2326" spans="1:3" x14ac:dyDescent="0.25">
      <c r="A2326" t="s">
        <v>4789</v>
      </c>
      <c r="B2326" t="s">
        <v>4790</v>
      </c>
      <c r="C2326" t="s">
        <v>118</v>
      </c>
    </row>
    <row r="2327" spans="1:3" x14ac:dyDescent="0.25">
      <c r="A2327" t="s">
        <v>4791</v>
      </c>
      <c r="B2327" t="s">
        <v>4792</v>
      </c>
      <c r="C2327" t="s">
        <v>112</v>
      </c>
    </row>
    <row r="2328" spans="1:3" x14ac:dyDescent="0.25">
      <c r="A2328" t="s">
        <v>4644</v>
      </c>
      <c r="B2328" t="s">
        <v>4793</v>
      </c>
      <c r="C2328" t="s">
        <v>112</v>
      </c>
    </row>
    <row r="2329" spans="1:3" x14ac:dyDescent="0.25">
      <c r="A2329" t="s">
        <v>4794</v>
      </c>
      <c r="B2329" t="s">
        <v>4795</v>
      </c>
      <c r="C2329" t="s">
        <v>129</v>
      </c>
    </row>
    <row r="2330" spans="1:3" x14ac:dyDescent="0.25">
      <c r="A2330" t="s">
        <v>4796</v>
      </c>
      <c r="B2330" t="s">
        <v>4797</v>
      </c>
      <c r="C2330" t="s">
        <v>377</v>
      </c>
    </row>
    <row r="2331" spans="1:3" x14ac:dyDescent="0.25">
      <c r="A2331" t="s">
        <v>4798</v>
      </c>
      <c r="B2331" t="s">
        <v>4799</v>
      </c>
      <c r="C2331" t="s">
        <v>2328</v>
      </c>
    </row>
    <row r="2332" spans="1:3" x14ac:dyDescent="0.25">
      <c r="A2332" t="s">
        <v>4800</v>
      </c>
      <c r="B2332" t="s">
        <v>4801</v>
      </c>
      <c r="C2332" t="s">
        <v>255</v>
      </c>
    </row>
    <row r="2333" spans="1:3" x14ac:dyDescent="0.25">
      <c r="A2333" t="s">
        <v>4802</v>
      </c>
      <c r="B2333" t="s">
        <v>4803</v>
      </c>
      <c r="C2333" t="s">
        <v>517</v>
      </c>
    </row>
    <row r="2334" spans="1:3" x14ac:dyDescent="0.25">
      <c r="B2334" t="s">
        <v>4804</v>
      </c>
      <c r="C2334" t="s">
        <v>119</v>
      </c>
    </row>
    <row r="2335" spans="1:3" x14ac:dyDescent="0.25">
      <c r="A2335" t="s">
        <v>4805</v>
      </c>
      <c r="B2335" t="s">
        <v>4806</v>
      </c>
      <c r="C2335" t="s">
        <v>119</v>
      </c>
    </row>
    <row r="2336" spans="1:3" x14ac:dyDescent="0.25">
      <c r="A2336" t="s">
        <v>4807</v>
      </c>
      <c r="B2336" t="s">
        <v>4808</v>
      </c>
      <c r="C2336" t="s">
        <v>119</v>
      </c>
    </row>
    <row r="2337" spans="1:3" x14ac:dyDescent="0.25">
      <c r="A2337" t="s">
        <v>4809</v>
      </c>
      <c r="B2337" t="s">
        <v>4810</v>
      </c>
      <c r="C2337" t="s">
        <v>602</v>
      </c>
    </row>
    <row r="2338" spans="1:3" x14ac:dyDescent="0.25">
      <c r="A2338" t="s">
        <v>4811</v>
      </c>
      <c r="B2338" t="s">
        <v>4812</v>
      </c>
      <c r="C2338" t="s">
        <v>112</v>
      </c>
    </row>
    <row r="2339" spans="1:3" x14ac:dyDescent="0.25">
      <c r="A2339" t="s">
        <v>4813</v>
      </c>
      <c r="B2339" t="s">
        <v>4814</v>
      </c>
      <c r="C2339" t="s">
        <v>506</v>
      </c>
    </row>
    <row r="2340" spans="1:3" x14ac:dyDescent="0.25">
      <c r="A2340" t="s">
        <v>4815</v>
      </c>
      <c r="B2340" t="s">
        <v>4816</v>
      </c>
      <c r="C2340" t="s">
        <v>112</v>
      </c>
    </row>
    <row r="2341" spans="1:3" x14ac:dyDescent="0.25">
      <c r="A2341" t="s">
        <v>4817</v>
      </c>
      <c r="B2341" t="s">
        <v>4818</v>
      </c>
      <c r="C2341" t="s">
        <v>110</v>
      </c>
    </row>
    <row r="2342" spans="1:3" x14ac:dyDescent="0.25">
      <c r="A2342" t="s">
        <v>4819</v>
      </c>
      <c r="B2342" t="s">
        <v>4820</v>
      </c>
      <c r="C2342" t="s">
        <v>129</v>
      </c>
    </row>
    <row r="2343" spans="1:3" x14ac:dyDescent="0.25">
      <c r="A2343" t="s">
        <v>4821</v>
      </c>
      <c r="B2343" t="s">
        <v>4822</v>
      </c>
      <c r="C2343" t="s">
        <v>112</v>
      </c>
    </row>
    <row r="2344" spans="1:3" x14ac:dyDescent="0.25">
      <c r="A2344" t="s">
        <v>4823</v>
      </c>
      <c r="B2344" t="s">
        <v>4824</v>
      </c>
      <c r="C2344" t="s">
        <v>112</v>
      </c>
    </row>
    <row r="2345" spans="1:3" x14ac:dyDescent="0.25">
      <c r="A2345" t="s">
        <v>4825</v>
      </c>
      <c r="B2345" t="s">
        <v>4826</v>
      </c>
      <c r="C2345" t="s">
        <v>110</v>
      </c>
    </row>
    <row r="2346" spans="1:3" x14ac:dyDescent="0.25">
      <c r="A2346" t="s">
        <v>4827</v>
      </c>
      <c r="B2346" t="s">
        <v>4828</v>
      </c>
      <c r="C2346" t="s">
        <v>369</v>
      </c>
    </row>
    <row r="2347" spans="1:3" x14ac:dyDescent="0.25">
      <c r="A2347" t="s">
        <v>4829</v>
      </c>
      <c r="B2347" t="s">
        <v>4830</v>
      </c>
      <c r="C2347" t="s">
        <v>377</v>
      </c>
    </row>
    <row r="2348" spans="1:3" x14ac:dyDescent="0.25">
      <c r="A2348" t="s">
        <v>4831</v>
      </c>
      <c r="B2348" t="s">
        <v>4832</v>
      </c>
      <c r="C2348" t="s">
        <v>112</v>
      </c>
    </row>
    <row r="2349" spans="1:3" x14ac:dyDescent="0.25">
      <c r="A2349" t="s">
        <v>4833</v>
      </c>
      <c r="B2349" t="s">
        <v>4834</v>
      </c>
      <c r="C2349" t="s">
        <v>112</v>
      </c>
    </row>
    <row r="2350" spans="1:3" x14ac:dyDescent="0.25">
      <c r="A2350" t="s">
        <v>4835</v>
      </c>
      <c r="B2350" t="s">
        <v>4836</v>
      </c>
      <c r="C2350" t="s">
        <v>112</v>
      </c>
    </row>
    <row r="2351" spans="1:3" x14ac:dyDescent="0.25">
      <c r="A2351" t="s">
        <v>4837</v>
      </c>
      <c r="B2351" t="s">
        <v>4838</v>
      </c>
      <c r="C2351" t="s">
        <v>119</v>
      </c>
    </row>
    <row r="2352" spans="1:3" x14ac:dyDescent="0.25">
      <c r="A2352" t="s">
        <v>4839</v>
      </c>
      <c r="B2352" t="s">
        <v>4840</v>
      </c>
      <c r="C2352" t="s">
        <v>112</v>
      </c>
    </row>
    <row r="2353" spans="1:3" x14ac:dyDescent="0.25">
      <c r="A2353" t="s">
        <v>4841</v>
      </c>
      <c r="B2353" t="s">
        <v>4842</v>
      </c>
      <c r="C2353" t="s">
        <v>273</v>
      </c>
    </row>
    <row r="2354" spans="1:3" x14ac:dyDescent="0.25">
      <c r="A2354" t="s">
        <v>4843</v>
      </c>
      <c r="B2354" t="s">
        <v>4844</v>
      </c>
      <c r="C2354" t="s">
        <v>113</v>
      </c>
    </row>
    <row r="2355" spans="1:3" x14ac:dyDescent="0.25">
      <c r="A2355" t="s">
        <v>4845</v>
      </c>
      <c r="B2355" t="s">
        <v>4846</v>
      </c>
      <c r="C2355" t="s">
        <v>112</v>
      </c>
    </row>
    <row r="2356" spans="1:3" x14ac:dyDescent="0.25">
      <c r="A2356" t="s">
        <v>4847</v>
      </c>
      <c r="B2356" t="s">
        <v>4848</v>
      </c>
      <c r="C2356" t="s">
        <v>114</v>
      </c>
    </row>
    <row r="2357" spans="1:3" x14ac:dyDescent="0.25">
      <c r="A2357" t="s">
        <v>4849</v>
      </c>
      <c r="B2357" t="s">
        <v>4850</v>
      </c>
      <c r="C2357" t="s">
        <v>442</v>
      </c>
    </row>
    <row r="2358" spans="1:3" x14ac:dyDescent="0.25">
      <c r="A2358" t="s">
        <v>4851</v>
      </c>
      <c r="B2358" t="s">
        <v>4852</v>
      </c>
      <c r="C2358" t="s">
        <v>129</v>
      </c>
    </row>
    <row r="2359" spans="1:3" x14ac:dyDescent="0.25">
      <c r="A2359" t="s">
        <v>4853</v>
      </c>
      <c r="B2359" t="s">
        <v>4854</v>
      </c>
      <c r="C2359" t="s">
        <v>442</v>
      </c>
    </row>
    <row r="2360" spans="1:3" x14ac:dyDescent="0.25">
      <c r="A2360" t="s">
        <v>4855</v>
      </c>
      <c r="B2360" t="s">
        <v>4856</v>
      </c>
      <c r="C2360" t="s">
        <v>214</v>
      </c>
    </row>
    <row r="2361" spans="1:3" x14ac:dyDescent="0.25">
      <c r="A2361" t="s">
        <v>4857</v>
      </c>
      <c r="B2361" t="s">
        <v>4858</v>
      </c>
      <c r="C2361" t="s">
        <v>644</v>
      </c>
    </row>
    <row r="2362" spans="1:3" x14ac:dyDescent="0.25">
      <c r="A2362" t="s">
        <v>4859</v>
      </c>
      <c r="B2362" t="s">
        <v>4860</v>
      </c>
      <c r="C2362" t="s">
        <v>110</v>
      </c>
    </row>
    <row r="2363" spans="1:3" x14ac:dyDescent="0.25">
      <c r="A2363" t="s">
        <v>4861</v>
      </c>
      <c r="B2363" t="s">
        <v>4862</v>
      </c>
      <c r="C2363" t="s">
        <v>214</v>
      </c>
    </row>
    <row r="2364" spans="1:3" x14ac:dyDescent="0.25">
      <c r="A2364" t="s">
        <v>4863</v>
      </c>
      <c r="B2364" t="s">
        <v>4864</v>
      </c>
      <c r="C2364" t="s">
        <v>273</v>
      </c>
    </row>
    <row r="2365" spans="1:3" x14ac:dyDescent="0.25">
      <c r="A2365" t="s">
        <v>4865</v>
      </c>
      <c r="B2365" t="s">
        <v>4866</v>
      </c>
      <c r="C2365" t="s">
        <v>442</v>
      </c>
    </row>
    <row r="2366" spans="1:3" x14ac:dyDescent="0.25">
      <c r="A2366" t="s">
        <v>4867</v>
      </c>
      <c r="B2366" t="s">
        <v>4868</v>
      </c>
      <c r="C2366" t="s">
        <v>119</v>
      </c>
    </row>
    <row r="2367" spans="1:3" x14ac:dyDescent="0.25">
      <c r="A2367" t="s">
        <v>4869</v>
      </c>
      <c r="B2367" t="s">
        <v>4870</v>
      </c>
      <c r="C2367" t="s">
        <v>288</v>
      </c>
    </row>
    <row r="2368" spans="1:3" x14ac:dyDescent="0.25">
      <c r="A2368" t="s">
        <v>4871</v>
      </c>
      <c r="B2368" t="s">
        <v>4872</v>
      </c>
      <c r="C2368" t="s">
        <v>442</v>
      </c>
    </row>
    <row r="2369" spans="1:3" x14ac:dyDescent="0.25">
      <c r="A2369" t="s">
        <v>4873</v>
      </c>
      <c r="B2369" t="s">
        <v>4874</v>
      </c>
      <c r="C2369" t="s">
        <v>110</v>
      </c>
    </row>
    <row r="2370" spans="1:3" x14ac:dyDescent="0.25">
      <c r="A2370" t="s">
        <v>4875</v>
      </c>
      <c r="B2370" t="s">
        <v>4876</v>
      </c>
      <c r="C2370" t="s">
        <v>4877</v>
      </c>
    </row>
    <row r="2371" spans="1:3" x14ac:dyDescent="0.25">
      <c r="A2371" t="s">
        <v>4878</v>
      </c>
      <c r="B2371" t="s">
        <v>4879</v>
      </c>
      <c r="C2371" t="s">
        <v>112</v>
      </c>
    </row>
    <row r="2372" spans="1:3" x14ac:dyDescent="0.25">
      <c r="A2372" t="s">
        <v>4880</v>
      </c>
      <c r="B2372" t="s">
        <v>4881</v>
      </c>
      <c r="C2372" t="s">
        <v>113</v>
      </c>
    </row>
    <row r="2373" spans="1:3" x14ac:dyDescent="0.25">
      <c r="A2373" t="s">
        <v>4882</v>
      </c>
      <c r="B2373" t="s">
        <v>4883</v>
      </c>
      <c r="C2373" t="s">
        <v>777</v>
      </c>
    </row>
    <row r="2374" spans="1:3" x14ac:dyDescent="0.25">
      <c r="A2374" t="s">
        <v>4884</v>
      </c>
      <c r="B2374" t="s">
        <v>4885</v>
      </c>
      <c r="C2374" t="s">
        <v>4035</v>
      </c>
    </row>
    <row r="2375" spans="1:3" x14ac:dyDescent="0.25">
      <c r="A2375" t="s">
        <v>4886</v>
      </c>
      <c r="B2375" t="s">
        <v>4887</v>
      </c>
      <c r="C2375" t="s">
        <v>110</v>
      </c>
    </row>
    <row r="2376" spans="1:3" x14ac:dyDescent="0.25">
      <c r="A2376" t="s">
        <v>4888</v>
      </c>
      <c r="B2376" t="s">
        <v>4889</v>
      </c>
      <c r="C2376" t="s">
        <v>110</v>
      </c>
    </row>
    <row r="2377" spans="1:3" x14ac:dyDescent="0.25">
      <c r="A2377" t="s">
        <v>4890</v>
      </c>
      <c r="B2377" t="s">
        <v>4891</v>
      </c>
      <c r="C2377" t="s">
        <v>2328</v>
      </c>
    </row>
    <row r="2378" spans="1:3" x14ac:dyDescent="0.25">
      <c r="A2378" t="s">
        <v>4892</v>
      </c>
      <c r="B2378" t="s">
        <v>4893</v>
      </c>
      <c r="C2378" t="s">
        <v>112</v>
      </c>
    </row>
    <row r="2379" spans="1:3" x14ac:dyDescent="0.25">
      <c r="A2379" t="s">
        <v>4894</v>
      </c>
      <c r="B2379" t="s">
        <v>4895</v>
      </c>
      <c r="C2379" t="s">
        <v>221</v>
      </c>
    </row>
    <row r="2380" spans="1:3" x14ac:dyDescent="0.25">
      <c r="A2380" t="s">
        <v>4896</v>
      </c>
      <c r="B2380" t="s">
        <v>4897</v>
      </c>
      <c r="C2380" t="s">
        <v>110</v>
      </c>
    </row>
    <row r="2381" spans="1:3" x14ac:dyDescent="0.25">
      <c r="A2381" t="s">
        <v>4898</v>
      </c>
      <c r="B2381" t="s">
        <v>4899</v>
      </c>
      <c r="C2381" t="s">
        <v>255</v>
      </c>
    </row>
    <row r="2382" spans="1:3" x14ac:dyDescent="0.25">
      <c r="A2382" t="s">
        <v>4900</v>
      </c>
      <c r="B2382" t="s">
        <v>4901</v>
      </c>
      <c r="C2382" t="s">
        <v>821</v>
      </c>
    </row>
    <row r="2383" spans="1:3" x14ac:dyDescent="0.25">
      <c r="A2383" t="s">
        <v>4902</v>
      </c>
      <c r="B2383" t="s">
        <v>4903</v>
      </c>
      <c r="C2383" t="s">
        <v>821</v>
      </c>
    </row>
    <row r="2384" spans="1:3" x14ac:dyDescent="0.25">
      <c r="A2384" t="s">
        <v>4904</v>
      </c>
      <c r="B2384" t="s">
        <v>4905</v>
      </c>
      <c r="C2384" t="s">
        <v>118</v>
      </c>
    </row>
    <row r="2385" spans="1:3" x14ac:dyDescent="0.25">
      <c r="A2385" t="s">
        <v>4904</v>
      </c>
      <c r="B2385" t="s">
        <v>4906</v>
      </c>
      <c r="C2385" t="s">
        <v>214</v>
      </c>
    </row>
    <row r="2386" spans="1:3" x14ac:dyDescent="0.25">
      <c r="A2386" t="s">
        <v>4907</v>
      </c>
      <c r="B2386" t="s">
        <v>4908</v>
      </c>
      <c r="C2386" t="s">
        <v>112</v>
      </c>
    </row>
    <row r="2387" spans="1:3" x14ac:dyDescent="0.25">
      <c r="A2387" t="s">
        <v>4909</v>
      </c>
      <c r="B2387" t="s">
        <v>4910</v>
      </c>
      <c r="C2387" t="s">
        <v>112</v>
      </c>
    </row>
    <row r="2388" spans="1:3" x14ac:dyDescent="0.25">
      <c r="A2388" t="s">
        <v>4911</v>
      </c>
      <c r="B2388" t="s">
        <v>4912</v>
      </c>
      <c r="C2388" t="s">
        <v>114</v>
      </c>
    </row>
    <row r="2389" spans="1:3" x14ac:dyDescent="0.25">
      <c r="A2389" t="s">
        <v>4913</v>
      </c>
      <c r="B2389" t="s">
        <v>4914</v>
      </c>
      <c r="C2389" t="s">
        <v>118</v>
      </c>
    </row>
    <row r="2390" spans="1:3" x14ac:dyDescent="0.25">
      <c r="A2390" t="s">
        <v>4915</v>
      </c>
      <c r="B2390" t="s">
        <v>4916</v>
      </c>
      <c r="C2390" t="s">
        <v>112</v>
      </c>
    </row>
    <row r="2391" spans="1:3" x14ac:dyDescent="0.25">
      <c r="A2391" t="s">
        <v>4917</v>
      </c>
      <c r="B2391" t="s">
        <v>4918</v>
      </c>
      <c r="C2391" t="s">
        <v>119</v>
      </c>
    </row>
    <row r="2392" spans="1:3" x14ac:dyDescent="0.25">
      <c r="A2392" t="s">
        <v>4919</v>
      </c>
      <c r="B2392" t="s">
        <v>4920</v>
      </c>
      <c r="C2392" t="s">
        <v>282</v>
      </c>
    </row>
    <row r="2393" spans="1:3" x14ac:dyDescent="0.25">
      <c r="A2393" t="s">
        <v>547</v>
      </c>
      <c r="B2393" t="s">
        <v>4921</v>
      </c>
      <c r="C2393" t="s">
        <v>112</v>
      </c>
    </row>
    <row r="2394" spans="1:3" x14ac:dyDescent="0.25">
      <c r="A2394" t="s">
        <v>4922</v>
      </c>
      <c r="B2394" t="s">
        <v>4923</v>
      </c>
      <c r="C2394" t="s">
        <v>1013</v>
      </c>
    </row>
    <row r="2395" spans="1:3" x14ac:dyDescent="0.25">
      <c r="A2395" t="s">
        <v>4924</v>
      </c>
      <c r="B2395" t="s">
        <v>4925</v>
      </c>
      <c r="C2395" t="s">
        <v>705</v>
      </c>
    </row>
    <row r="2396" spans="1:3" x14ac:dyDescent="0.25">
      <c r="A2396" t="s">
        <v>4926</v>
      </c>
      <c r="B2396" t="s">
        <v>4927</v>
      </c>
      <c r="C2396" t="s">
        <v>112</v>
      </c>
    </row>
    <row r="2397" spans="1:3" x14ac:dyDescent="0.25">
      <c r="A2397" t="s">
        <v>4928</v>
      </c>
      <c r="B2397" t="s">
        <v>4929</v>
      </c>
      <c r="C2397" t="s">
        <v>112</v>
      </c>
    </row>
    <row r="2398" spans="1:3" x14ac:dyDescent="0.25">
      <c r="A2398" t="s">
        <v>4930</v>
      </c>
      <c r="B2398" t="s">
        <v>4931</v>
      </c>
      <c r="C2398" t="s">
        <v>125</v>
      </c>
    </row>
    <row r="2399" spans="1:3" x14ac:dyDescent="0.25">
      <c r="A2399" t="s">
        <v>4932</v>
      </c>
      <c r="B2399" t="s">
        <v>4933</v>
      </c>
      <c r="C2399" t="s">
        <v>273</v>
      </c>
    </row>
    <row r="2400" spans="1:3" x14ac:dyDescent="0.25">
      <c r="A2400" t="s">
        <v>4584</v>
      </c>
      <c r="B2400" t="s">
        <v>4934</v>
      </c>
      <c r="C2400" t="s">
        <v>309</v>
      </c>
    </row>
    <row r="2401" spans="1:3" x14ac:dyDescent="0.25">
      <c r="A2401" t="s">
        <v>4935</v>
      </c>
      <c r="B2401" t="s">
        <v>4936</v>
      </c>
      <c r="C2401" t="s">
        <v>249</v>
      </c>
    </row>
    <row r="2402" spans="1:3" x14ac:dyDescent="0.25">
      <c r="A2402" t="s">
        <v>4937</v>
      </c>
      <c r="B2402" t="s">
        <v>4938</v>
      </c>
      <c r="C2402" t="s">
        <v>112</v>
      </c>
    </row>
    <row r="2403" spans="1:3" x14ac:dyDescent="0.25">
      <c r="A2403" t="s">
        <v>4939</v>
      </c>
      <c r="B2403" t="s">
        <v>4940</v>
      </c>
      <c r="C2403" t="s">
        <v>112</v>
      </c>
    </row>
    <row r="2404" spans="1:3" x14ac:dyDescent="0.25">
      <c r="B2404" t="s">
        <v>4941</v>
      </c>
      <c r="C2404" t="s">
        <v>221</v>
      </c>
    </row>
    <row r="2405" spans="1:3" x14ac:dyDescent="0.25">
      <c r="B2405" t="s">
        <v>4942</v>
      </c>
      <c r="C2405" t="s">
        <v>110</v>
      </c>
    </row>
    <row r="2406" spans="1:3" x14ac:dyDescent="0.25">
      <c r="A2406" t="s">
        <v>4943</v>
      </c>
      <c r="B2406" t="s">
        <v>4944</v>
      </c>
      <c r="C2406" t="s">
        <v>112</v>
      </c>
    </row>
    <row r="2407" spans="1:3" x14ac:dyDescent="0.25">
      <c r="B2407" t="s">
        <v>4945</v>
      </c>
      <c r="C2407" t="s">
        <v>924</v>
      </c>
    </row>
    <row r="2408" spans="1:3" x14ac:dyDescent="0.25">
      <c r="B2408" t="s">
        <v>4945</v>
      </c>
      <c r="C2408" t="s">
        <v>112</v>
      </c>
    </row>
    <row r="2409" spans="1:3" x14ac:dyDescent="0.25">
      <c r="A2409" t="s">
        <v>4946</v>
      </c>
      <c r="B2409" t="s">
        <v>4947</v>
      </c>
      <c r="C2409" t="s">
        <v>288</v>
      </c>
    </row>
    <row r="2410" spans="1:3" x14ac:dyDescent="0.25">
      <c r="A2410" t="s">
        <v>4948</v>
      </c>
      <c r="B2410" t="s">
        <v>4949</v>
      </c>
      <c r="C2410" t="s">
        <v>337</v>
      </c>
    </row>
    <row r="2411" spans="1:3" x14ac:dyDescent="0.25">
      <c r="A2411" t="s">
        <v>4950</v>
      </c>
      <c r="B2411" t="s">
        <v>4951</v>
      </c>
      <c r="C2411" t="s">
        <v>119</v>
      </c>
    </row>
    <row r="2412" spans="1:3" x14ac:dyDescent="0.25">
      <c r="A2412" t="s">
        <v>4952</v>
      </c>
      <c r="B2412" t="s">
        <v>4953</v>
      </c>
      <c r="C2412" t="s">
        <v>119</v>
      </c>
    </row>
    <row r="2413" spans="1:3" x14ac:dyDescent="0.25">
      <c r="A2413" t="s">
        <v>4954</v>
      </c>
      <c r="B2413" t="s">
        <v>4955</v>
      </c>
      <c r="C2413" t="s">
        <v>119</v>
      </c>
    </row>
    <row r="2414" spans="1:3" x14ac:dyDescent="0.25">
      <c r="A2414" t="s">
        <v>4956</v>
      </c>
      <c r="B2414" t="s">
        <v>4957</v>
      </c>
      <c r="C2414" t="s">
        <v>121</v>
      </c>
    </row>
    <row r="2415" spans="1:3" x14ac:dyDescent="0.25">
      <c r="A2415" t="s">
        <v>4958</v>
      </c>
      <c r="B2415" t="s">
        <v>4959</v>
      </c>
      <c r="C2415" t="s">
        <v>360</v>
      </c>
    </row>
    <row r="2416" spans="1:3" x14ac:dyDescent="0.25">
      <c r="A2416" t="s">
        <v>4960</v>
      </c>
      <c r="B2416" t="s">
        <v>4961</v>
      </c>
      <c r="C2416" t="s">
        <v>132</v>
      </c>
    </row>
    <row r="2417" spans="1:3" x14ac:dyDescent="0.25">
      <c r="A2417" t="s">
        <v>4962</v>
      </c>
      <c r="B2417" t="s">
        <v>4963</v>
      </c>
      <c r="C2417" t="s">
        <v>132</v>
      </c>
    </row>
    <row r="2418" spans="1:3" x14ac:dyDescent="0.25">
      <c r="A2418" t="s">
        <v>4964</v>
      </c>
      <c r="B2418" t="s">
        <v>4965</v>
      </c>
      <c r="C2418" t="s">
        <v>112</v>
      </c>
    </row>
    <row r="2419" spans="1:3" x14ac:dyDescent="0.25">
      <c r="A2419" t="s">
        <v>4966</v>
      </c>
      <c r="B2419" t="s">
        <v>4967</v>
      </c>
      <c r="C2419" t="s">
        <v>1013</v>
      </c>
    </row>
    <row r="2420" spans="1:3" x14ac:dyDescent="0.25">
      <c r="B2420" t="s">
        <v>4967</v>
      </c>
      <c r="C2420" t="s">
        <v>377</v>
      </c>
    </row>
    <row r="2421" spans="1:3" x14ac:dyDescent="0.25">
      <c r="A2421" t="s">
        <v>4968</v>
      </c>
      <c r="B2421" t="s">
        <v>4967</v>
      </c>
      <c r="C2421" t="s">
        <v>517</v>
      </c>
    </row>
    <row r="2422" spans="1:3" x14ac:dyDescent="0.25">
      <c r="A2422" t="s">
        <v>4969</v>
      </c>
      <c r="B2422" t="s">
        <v>4967</v>
      </c>
      <c r="C2422" t="s">
        <v>1088</v>
      </c>
    </row>
    <row r="2423" spans="1:3" x14ac:dyDescent="0.25">
      <c r="A2423" t="s">
        <v>4970</v>
      </c>
      <c r="B2423" t="s">
        <v>4967</v>
      </c>
      <c r="C2423" t="s">
        <v>695</v>
      </c>
    </row>
    <row r="2424" spans="1:3" x14ac:dyDescent="0.25">
      <c r="A2424" t="s">
        <v>4971</v>
      </c>
      <c r="B2424" t="s">
        <v>4972</v>
      </c>
      <c r="C2424" t="s">
        <v>117</v>
      </c>
    </row>
    <row r="2425" spans="1:3" x14ac:dyDescent="0.25">
      <c r="A2425" t="s">
        <v>4973</v>
      </c>
      <c r="B2425" t="s">
        <v>4974</v>
      </c>
      <c r="C2425" t="s">
        <v>128</v>
      </c>
    </row>
    <row r="2426" spans="1:3" x14ac:dyDescent="0.25">
      <c r="A2426" t="s">
        <v>4975</v>
      </c>
      <c r="B2426" t="s">
        <v>4976</v>
      </c>
      <c r="C2426" t="s">
        <v>110</v>
      </c>
    </row>
    <row r="2427" spans="1:3" x14ac:dyDescent="0.25">
      <c r="A2427" t="s">
        <v>4977</v>
      </c>
      <c r="B2427" t="s">
        <v>4978</v>
      </c>
      <c r="C2427" t="s">
        <v>121</v>
      </c>
    </row>
    <row r="2428" spans="1:3" x14ac:dyDescent="0.25">
      <c r="A2428" t="s">
        <v>4979</v>
      </c>
      <c r="B2428" t="s">
        <v>4980</v>
      </c>
      <c r="C2428" t="s">
        <v>602</v>
      </c>
    </row>
    <row r="2429" spans="1:3" x14ac:dyDescent="0.25">
      <c r="A2429" t="s">
        <v>4981</v>
      </c>
      <c r="B2429" t="s">
        <v>4982</v>
      </c>
      <c r="C2429" t="s">
        <v>127</v>
      </c>
    </row>
    <row r="2430" spans="1:3" x14ac:dyDescent="0.25">
      <c r="A2430" t="s">
        <v>4983</v>
      </c>
      <c r="B2430" t="s">
        <v>4984</v>
      </c>
      <c r="C2430" t="s">
        <v>917</v>
      </c>
    </row>
    <row r="2431" spans="1:3" x14ac:dyDescent="0.25">
      <c r="A2431" t="s">
        <v>4985</v>
      </c>
      <c r="B2431" t="s">
        <v>4986</v>
      </c>
      <c r="C2431" t="s">
        <v>112</v>
      </c>
    </row>
    <row r="2432" spans="1:3" x14ac:dyDescent="0.25">
      <c r="A2432" t="s">
        <v>4987</v>
      </c>
      <c r="B2432" t="s">
        <v>4988</v>
      </c>
      <c r="C2432" t="s">
        <v>112</v>
      </c>
    </row>
    <row r="2433" spans="1:3" x14ac:dyDescent="0.25">
      <c r="A2433" t="s">
        <v>4989</v>
      </c>
      <c r="B2433" t="s">
        <v>4990</v>
      </c>
      <c r="C2433" t="s">
        <v>288</v>
      </c>
    </row>
    <row r="2434" spans="1:3" x14ac:dyDescent="0.25">
      <c r="A2434" t="s">
        <v>4991</v>
      </c>
      <c r="B2434" t="s">
        <v>4992</v>
      </c>
      <c r="C2434" t="s">
        <v>225</v>
      </c>
    </row>
    <row r="2435" spans="1:3" x14ac:dyDescent="0.25">
      <c r="A2435" t="s">
        <v>4993</v>
      </c>
      <c r="B2435" t="s">
        <v>4994</v>
      </c>
      <c r="C2435" t="s">
        <v>225</v>
      </c>
    </row>
    <row r="2436" spans="1:3" x14ac:dyDescent="0.25">
      <c r="A2436" t="s">
        <v>4995</v>
      </c>
      <c r="B2436" t="s">
        <v>4996</v>
      </c>
      <c r="C2436" t="s">
        <v>801</v>
      </c>
    </row>
    <row r="2437" spans="1:3" x14ac:dyDescent="0.25">
      <c r="A2437" t="s">
        <v>4997</v>
      </c>
      <c r="B2437" t="s">
        <v>4998</v>
      </c>
      <c r="C2437" t="s">
        <v>131</v>
      </c>
    </row>
    <row r="2438" spans="1:3" x14ac:dyDescent="0.25">
      <c r="A2438" t="s">
        <v>4999</v>
      </c>
      <c r="B2438" t="s">
        <v>5000</v>
      </c>
      <c r="C2438" t="s">
        <v>112</v>
      </c>
    </row>
    <row r="2439" spans="1:3" x14ac:dyDescent="0.25">
      <c r="A2439" t="s">
        <v>5001</v>
      </c>
      <c r="B2439" t="s">
        <v>5002</v>
      </c>
      <c r="C2439" t="s">
        <v>112</v>
      </c>
    </row>
    <row r="2440" spans="1:3" x14ac:dyDescent="0.25">
      <c r="A2440" t="s">
        <v>5003</v>
      </c>
      <c r="B2440" t="s">
        <v>5004</v>
      </c>
      <c r="C2440" t="s">
        <v>112</v>
      </c>
    </row>
    <row r="2441" spans="1:3" x14ac:dyDescent="0.25">
      <c r="A2441" t="s">
        <v>5005</v>
      </c>
      <c r="B2441" t="s">
        <v>5006</v>
      </c>
      <c r="C2441" t="s">
        <v>110</v>
      </c>
    </row>
    <row r="2442" spans="1:3" x14ac:dyDescent="0.25">
      <c r="A2442" t="s">
        <v>5007</v>
      </c>
      <c r="B2442" t="s">
        <v>5008</v>
      </c>
      <c r="C2442" t="s">
        <v>210</v>
      </c>
    </row>
    <row r="2443" spans="1:3" x14ac:dyDescent="0.25">
      <c r="A2443" t="s">
        <v>5009</v>
      </c>
      <c r="B2443" t="s">
        <v>5010</v>
      </c>
      <c r="C2443" t="s">
        <v>120</v>
      </c>
    </row>
    <row r="2444" spans="1:3" x14ac:dyDescent="0.25">
      <c r="A2444" t="s">
        <v>5011</v>
      </c>
      <c r="B2444" t="s">
        <v>5012</v>
      </c>
      <c r="C2444" t="s">
        <v>343</v>
      </c>
    </row>
    <row r="2445" spans="1:3" x14ac:dyDescent="0.25">
      <c r="A2445" t="s">
        <v>5013</v>
      </c>
      <c r="B2445" t="s">
        <v>5014</v>
      </c>
      <c r="C2445" t="s">
        <v>1230</v>
      </c>
    </row>
    <row r="2446" spans="1:3" x14ac:dyDescent="0.25">
      <c r="A2446" t="s">
        <v>5015</v>
      </c>
      <c r="B2446" t="s">
        <v>5016</v>
      </c>
      <c r="C2446" t="s">
        <v>110</v>
      </c>
    </row>
    <row r="2447" spans="1:3" x14ac:dyDescent="0.25">
      <c r="A2447" t="s">
        <v>5017</v>
      </c>
      <c r="B2447" t="s">
        <v>5018</v>
      </c>
      <c r="C2447" t="s">
        <v>112</v>
      </c>
    </row>
    <row r="2448" spans="1:3" x14ac:dyDescent="0.25">
      <c r="A2448" t="s">
        <v>5017</v>
      </c>
      <c r="B2448" t="s">
        <v>5018</v>
      </c>
      <c r="C2448" t="s">
        <v>112</v>
      </c>
    </row>
    <row r="2449" spans="1:3" x14ac:dyDescent="0.25">
      <c r="A2449" t="s">
        <v>5019</v>
      </c>
      <c r="B2449" t="s">
        <v>5020</v>
      </c>
      <c r="C2449" t="s">
        <v>110</v>
      </c>
    </row>
    <row r="2450" spans="1:3" x14ac:dyDescent="0.25">
      <c r="A2450" t="s">
        <v>5021</v>
      </c>
      <c r="B2450" t="s">
        <v>5022</v>
      </c>
      <c r="C2450" t="s">
        <v>120</v>
      </c>
    </row>
    <row r="2451" spans="1:3" x14ac:dyDescent="0.25">
      <c r="A2451" t="s">
        <v>5023</v>
      </c>
      <c r="B2451" t="s">
        <v>5024</v>
      </c>
      <c r="C2451" t="s">
        <v>112</v>
      </c>
    </row>
    <row r="2452" spans="1:3" x14ac:dyDescent="0.25">
      <c r="A2452" t="s">
        <v>5025</v>
      </c>
      <c r="B2452" t="s">
        <v>5026</v>
      </c>
      <c r="C2452" t="s">
        <v>110</v>
      </c>
    </row>
    <row r="2453" spans="1:3" x14ac:dyDescent="0.25">
      <c r="A2453" t="s">
        <v>5027</v>
      </c>
      <c r="B2453" t="s">
        <v>5028</v>
      </c>
      <c r="C2453" t="s">
        <v>644</v>
      </c>
    </row>
    <row r="2454" spans="1:3" x14ac:dyDescent="0.25">
      <c r="A2454" t="s">
        <v>5029</v>
      </c>
      <c r="B2454" t="s">
        <v>5030</v>
      </c>
      <c r="C2454" t="s">
        <v>112</v>
      </c>
    </row>
    <row r="2455" spans="1:3" x14ac:dyDescent="0.25">
      <c r="A2455" t="s">
        <v>5031</v>
      </c>
      <c r="B2455" t="s">
        <v>5032</v>
      </c>
      <c r="C2455" t="s">
        <v>114</v>
      </c>
    </row>
    <row r="2456" spans="1:3" x14ac:dyDescent="0.25">
      <c r="A2456" t="s">
        <v>5033</v>
      </c>
      <c r="B2456" t="s">
        <v>5034</v>
      </c>
      <c r="C2456" t="s">
        <v>113</v>
      </c>
    </row>
    <row r="2457" spans="1:3" x14ac:dyDescent="0.25">
      <c r="A2457" t="s">
        <v>5035</v>
      </c>
      <c r="B2457" t="s">
        <v>5036</v>
      </c>
      <c r="C2457" t="s">
        <v>120</v>
      </c>
    </row>
    <row r="2458" spans="1:3" x14ac:dyDescent="0.25">
      <c r="A2458" t="s">
        <v>5037</v>
      </c>
      <c r="B2458" t="s">
        <v>5038</v>
      </c>
      <c r="C2458" t="s">
        <v>112</v>
      </c>
    </row>
    <row r="2459" spans="1:3" x14ac:dyDescent="0.25">
      <c r="A2459" t="s">
        <v>5039</v>
      </c>
      <c r="B2459" t="s">
        <v>5040</v>
      </c>
      <c r="C2459" t="s">
        <v>288</v>
      </c>
    </row>
    <row r="2460" spans="1:3" x14ac:dyDescent="0.25">
      <c r="A2460" t="s">
        <v>5041</v>
      </c>
      <c r="B2460" t="s">
        <v>5042</v>
      </c>
      <c r="C2460" t="s">
        <v>282</v>
      </c>
    </row>
    <row r="2461" spans="1:3" x14ac:dyDescent="0.25">
      <c r="A2461" t="s">
        <v>5043</v>
      </c>
      <c r="B2461" t="s">
        <v>5044</v>
      </c>
      <c r="C2461" t="s">
        <v>924</v>
      </c>
    </row>
    <row r="2462" spans="1:3" x14ac:dyDescent="0.25">
      <c r="A2462" t="s">
        <v>172</v>
      </c>
      <c r="B2462" t="s">
        <v>5045</v>
      </c>
      <c r="C2462" t="s">
        <v>110</v>
      </c>
    </row>
    <row r="2463" spans="1:3" x14ac:dyDescent="0.25">
      <c r="A2463" t="s">
        <v>5046</v>
      </c>
      <c r="B2463" t="s">
        <v>5047</v>
      </c>
      <c r="C2463" t="s">
        <v>112</v>
      </c>
    </row>
    <row r="2464" spans="1:3" x14ac:dyDescent="0.25">
      <c r="A2464" t="s">
        <v>5048</v>
      </c>
      <c r="B2464" t="s">
        <v>5049</v>
      </c>
      <c r="C2464" t="s">
        <v>112</v>
      </c>
    </row>
    <row r="2465" spans="1:3" x14ac:dyDescent="0.25">
      <c r="A2465" t="s">
        <v>5050</v>
      </c>
      <c r="B2465" t="s">
        <v>5051</v>
      </c>
      <c r="C2465" t="s">
        <v>288</v>
      </c>
    </row>
    <row r="2466" spans="1:3" x14ac:dyDescent="0.25">
      <c r="A2466" t="s">
        <v>5052</v>
      </c>
      <c r="B2466" t="s">
        <v>5053</v>
      </c>
      <c r="C2466" t="s">
        <v>2172</v>
      </c>
    </row>
    <row r="2467" spans="1:3" x14ac:dyDescent="0.25">
      <c r="A2467" t="s">
        <v>5054</v>
      </c>
      <c r="B2467" t="s">
        <v>5055</v>
      </c>
      <c r="C2467" t="s">
        <v>121</v>
      </c>
    </row>
    <row r="2468" spans="1:3" x14ac:dyDescent="0.25">
      <c r="A2468" t="s">
        <v>5056</v>
      </c>
      <c r="B2468" t="s">
        <v>5057</v>
      </c>
      <c r="C2468" t="s">
        <v>337</v>
      </c>
    </row>
    <row r="2469" spans="1:3" x14ac:dyDescent="0.25">
      <c r="A2469" t="s">
        <v>5058</v>
      </c>
      <c r="B2469" t="s">
        <v>5059</v>
      </c>
      <c r="C2469" t="s">
        <v>255</v>
      </c>
    </row>
    <row r="2470" spans="1:3" x14ac:dyDescent="0.25">
      <c r="A2470" t="s">
        <v>5060</v>
      </c>
      <c r="B2470" t="s">
        <v>5061</v>
      </c>
      <c r="C2470" t="s">
        <v>255</v>
      </c>
    </row>
    <row r="2471" spans="1:3" x14ac:dyDescent="0.25">
      <c r="A2471" t="s">
        <v>5062</v>
      </c>
      <c r="B2471" t="s">
        <v>5063</v>
      </c>
      <c r="C2471" t="s">
        <v>5064</v>
      </c>
    </row>
    <row r="2472" spans="1:3" x14ac:dyDescent="0.25">
      <c r="A2472" t="s">
        <v>5065</v>
      </c>
      <c r="B2472" t="s">
        <v>5066</v>
      </c>
      <c r="C2472" t="s">
        <v>5064</v>
      </c>
    </row>
    <row r="2473" spans="1:3" x14ac:dyDescent="0.25">
      <c r="A2473" t="s">
        <v>5067</v>
      </c>
      <c r="B2473" t="s">
        <v>5068</v>
      </c>
      <c r="C2473" t="s">
        <v>499</v>
      </c>
    </row>
    <row r="2474" spans="1:3" x14ac:dyDescent="0.25">
      <c r="A2474" t="s">
        <v>5069</v>
      </c>
      <c r="B2474" t="s">
        <v>5070</v>
      </c>
      <c r="C2474" t="s">
        <v>924</v>
      </c>
    </row>
    <row r="2475" spans="1:3" x14ac:dyDescent="0.25">
      <c r="A2475" t="s">
        <v>5071</v>
      </c>
      <c r="B2475" t="s">
        <v>5072</v>
      </c>
      <c r="C2475" t="s">
        <v>112</v>
      </c>
    </row>
    <row r="2476" spans="1:3" x14ac:dyDescent="0.25">
      <c r="A2476" t="s">
        <v>5073</v>
      </c>
      <c r="B2476" t="s">
        <v>5074</v>
      </c>
      <c r="C2476" t="s">
        <v>110</v>
      </c>
    </row>
    <row r="2477" spans="1:3" x14ac:dyDescent="0.25">
      <c r="A2477" t="s">
        <v>5075</v>
      </c>
      <c r="B2477" t="s">
        <v>5076</v>
      </c>
      <c r="C2477" t="s">
        <v>112</v>
      </c>
    </row>
    <row r="2478" spans="1:3" x14ac:dyDescent="0.25">
      <c r="A2478" t="s">
        <v>5077</v>
      </c>
      <c r="B2478" t="s">
        <v>5078</v>
      </c>
      <c r="C2478" t="s">
        <v>377</v>
      </c>
    </row>
    <row r="2479" spans="1:3" x14ac:dyDescent="0.25">
      <c r="A2479" t="s">
        <v>5079</v>
      </c>
      <c r="B2479" t="s">
        <v>5080</v>
      </c>
      <c r="C2479" t="s">
        <v>135</v>
      </c>
    </row>
    <row r="2480" spans="1:3" x14ac:dyDescent="0.25">
      <c r="A2480" t="s">
        <v>5081</v>
      </c>
      <c r="B2480" t="s">
        <v>5082</v>
      </c>
      <c r="C2480" t="s">
        <v>249</v>
      </c>
    </row>
    <row r="2481" spans="1:3" x14ac:dyDescent="0.25">
      <c r="A2481" t="s">
        <v>5083</v>
      </c>
      <c r="B2481" t="s">
        <v>5084</v>
      </c>
      <c r="C2481" t="s">
        <v>249</v>
      </c>
    </row>
    <row r="2482" spans="1:3" x14ac:dyDescent="0.25">
      <c r="A2482" t="s">
        <v>5085</v>
      </c>
      <c r="B2482" t="s">
        <v>5086</v>
      </c>
      <c r="C2482" t="s">
        <v>249</v>
      </c>
    </row>
    <row r="2483" spans="1:3" x14ac:dyDescent="0.25">
      <c r="A2483" t="s">
        <v>5087</v>
      </c>
      <c r="B2483" t="s">
        <v>5088</v>
      </c>
      <c r="C2483" t="s">
        <v>249</v>
      </c>
    </row>
    <row r="2484" spans="1:3" x14ac:dyDescent="0.25">
      <c r="A2484" t="s">
        <v>5089</v>
      </c>
      <c r="B2484" t="s">
        <v>5090</v>
      </c>
      <c r="C2484" t="s">
        <v>249</v>
      </c>
    </row>
    <row r="2485" spans="1:3" x14ac:dyDescent="0.25">
      <c r="A2485" t="s">
        <v>5091</v>
      </c>
      <c r="B2485" t="s">
        <v>5092</v>
      </c>
      <c r="C2485" t="s">
        <v>132</v>
      </c>
    </row>
    <row r="2486" spans="1:3" x14ac:dyDescent="0.25">
      <c r="A2486" t="s">
        <v>5093</v>
      </c>
      <c r="B2486" t="s">
        <v>5094</v>
      </c>
      <c r="C2486" t="s">
        <v>132</v>
      </c>
    </row>
    <row r="2487" spans="1:3" x14ac:dyDescent="0.25">
      <c r="A2487" t="s">
        <v>5095</v>
      </c>
      <c r="B2487" t="s">
        <v>5096</v>
      </c>
      <c r="C2487" t="s">
        <v>267</v>
      </c>
    </row>
    <row r="2488" spans="1:3" x14ac:dyDescent="0.25">
      <c r="A2488" t="s">
        <v>5097</v>
      </c>
      <c r="B2488" t="s">
        <v>5098</v>
      </c>
      <c r="C2488" t="s">
        <v>255</v>
      </c>
    </row>
    <row r="2489" spans="1:3" x14ac:dyDescent="0.25">
      <c r="A2489" t="s">
        <v>5099</v>
      </c>
      <c r="B2489" t="s">
        <v>5100</v>
      </c>
      <c r="C2489" t="s">
        <v>296</v>
      </c>
    </row>
    <row r="2490" spans="1:3" x14ac:dyDescent="0.25">
      <c r="A2490" t="s">
        <v>5101</v>
      </c>
      <c r="B2490" t="s">
        <v>5102</v>
      </c>
      <c r="C2490" t="s">
        <v>1547</v>
      </c>
    </row>
    <row r="2491" spans="1:3" x14ac:dyDescent="0.25">
      <c r="A2491" t="s">
        <v>5103</v>
      </c>
      <c r="B2491" t="s">
        <v>5104</v>
      </c>
      <c r="C2491" t="s">
        <v>476</v>
      </c>
    </row>
    <row r="2492" spans="1:3" x14ac:dyDescent="0.25">
      <c r="A2492" t="s">
        <v>5105</v>
      </c>
      <c r="B2492" t="s">
        <v>5106</v>
      </c>
      <c r="C2492" t="s">
        <v>755</v>
      </c>
    </row>
    <row r="2493" spans="1:3" x14ac:dyDescent="0.25">
      <c r="A2493" t="s">
        <v>5107</v>
      </c>
      <c r="B2493" t="s">
        <v>5108</v>
      </c>
      <c r="C2493" t="s">
        <v>112</v>
      </c>
    </row>
    <row r="2494" spans="1:3" x14ac:dyDescent="0.25">
      <c r="A2494" t="s">
        <v>5109</v>
      </c>
      <c r="B2494" t="s">
        <v>5110</v>
      </c>
      <c r="C2494" t="s">
        <v>119</v>
      </c>
    </row>
    <row r="2495" spans="1:3" x14ac:dyDescent="0.25">
      <c r="A2495" t="s">
        <v>5111</v>
      </c>
      <c r="B2495" t="s">
        <v>5112</v>
      </c>
      <c r="C2495" t="s">
        <v>214</v>
      </c>
    </row>
    <row r="2496" spans="1:3" x14ac:dyDescent="0.25">
      <c r="A2496" t="s">
        <v>5113</v>
      </c>
      <c r="B2496" t="s">
        <v>5114</v>
      </c>
      <c r="C2496" t="s">
        <v>296</v>
      </c>
    </row>
    <row r="2497" spans="1:3" x14ac:dyDescent="0.25">
      <c r="A2497" t="s">
        <v>5115</v>
      </c>
      <c r="B2497" t="s">
        <v>5116</v>
      </c>
      <c r="C2497" t="s">
        <v>360</v>
      </c>
    </row>
    <row r="2498" spans="1:3" x14ac:dyDescent="0.25">
      <c r="A2498" t="s">
        <v>5117</v>
      </c>
      <c r="B2498" t="s">
        <v>5118</v>
      </c>
      <c r="C2498" t="s">
        <v>360</v>
      </c>
    </row>
    <row r="2499" spans="1:3" x14ac:dyDescent="0.25">
      <c r="A2499" t="s">
        <v>4930</v>
      </c>
      <c r="B2499" t="s">
        <v>5119</v>
      </c>
      <c r="C2499" t="s">
        <v>360</v>
      </c>
    </row>
    <row r="2500" spans="1:3" x14ac:dyDescent="0.25">
      <c r="A2500" t="s">
        <v>5120</v>
      </c>
      <c r="B2500" t="s">
        <v>5121</v>
      </c>
      <c r="C2500" t="s">
        <v>360</v>
      </c>
    </row>
    <row r="2501" spans="1:3" x14ac:dyDescent="0.25">
      <c r="A2501" t="s">
        <v>5122</v>
      </c>
      <c r="B2501" t="s">
        <v>5123</v>
      </c>
      <c r="C2501" t="s">
        <v>360</v>
      </c>
    </row>
    <row r="2502" spans="1:3" x14ac:dyDescent="0.25">
      <c r="A2502" t="s">
        <v>5124</v>
      </c>
      <c r="B2502" t="s">
        <v>5125</v>
      </c>
      <c r="C2502" t="s">
        <v>360</v>
      </c>
    </row>
    <row r="2503" spans="1:3" x14ac:dyDescent="0.25">
      <c r="A2503" t="s">
        <v>5126</v>
      </c>
      <c r="B2503" t="s">
        <v>5127</v>
      </c>
      <c r="C2503" t="s">
        <v>360</v>
      </c>
    </row>
    <row r="2504" spans="1:3" x14ac:dyDescent="0.25">
      <c r="A2504" t="s">
        <v>5128</v>
      </c>
      <c r="B2504" t="s">
        <v>5129</v>
      </c>
      <c r="C2504" t="s">
        <v>360</v>
      </c>
    </row>
    <row r="2505" spans="1:3" x14ac:dyDescent="0.25">
      <c r="A2505" t="s">
        <v>5130</v>
      </c>
      <c r="B2505" t="s">
        <v>5131</v>
      </c>
      <c r="C2505" t="s">
        <v>360</v>
      </c>
    </row>
    <row r="2506" spans="1:3" x14ac:dyDescent="0.25">
      <c r="A2506" t="s">
        <v>5132</v>
      </c>
      <c r="B2506" t="s">
        <v>5133</v>
      </c>
      <c r="C2506" t="s">
        <v>296</v>
      </c>
    </row>
    <row r="2507" spans="1:3" x14ac:dyDescent="0.25">
      <c r="A2507" t="s">
        <v>5134</v>
      </c>
      <c r="B2507" t="s">
        <v>5135</v>
      </c>
      <c r="C2507" t="s">
        <v>1100</v>
      </c>
    </row>
    <row r="2508" spans="1:3" x14ac:dyDescent="0.25">
      <c r="A2508" t="s">
        <v>5136</v>
      </c>
      <c r="B2508" t="s">
        <v>5137</v>
      </c>
      <c r="C2508" t="s">
        <v>113</v>
      </c>
    </row>
    <row r="2509" spans="1:3" x14ac:dyDescent="0.25">
      <c r="A2509" t="s">
        <v>5138</v>
      </c>
      <c r="B2509" t="s">
        <v>5139</v>
      </c>
      <c r="C2509" t="s">
        <v>360</v>
      </c>
    </row>
    <row r="2510" spans="1:3" x14ac:dyDescent="0.25">
      <c r="A2510" t="s">
        <v>5140</v>
      </c>
      <c r="B2510" t="s">
        <v>5141</v>
      </c>
      <c r="C2510" t="s">
        <v>112</v>
      </c>
    </row>
    <row r="2511" spans="1:3" x14ac:dyDescent="0.25">
      <c r="A2511" t="s">
        <v>5142</v>
      </c>
      <c r="B2511" t="s">
        <v>5143</v>
      </c>
      <c r="C2511" t="s">
        <v>296</v>
      </c>
    </row>
    <row r="2512" spans="1:3" x14ac:dyDescent="0.25">
      <c r="A2512" t="s">
        <v>5144</v>
      </c>
      <c r="B2512" t="s">
        <v>5145</v>
      </c>
      <c r="C2512" t="s">
        <v>267</v>
      </c>
    </row>
    <row r="2513" spans="1:3" x14ac:dyDescent="0.25">
      <c r="A2513" t="s">
        <v>5146</v>
      </c>
      <c r="B2513" t="s">
        <v>5147</v>
      </c>
      <c r="C2513" t="s">
        <v>288</v>
      </c>
    </row>
    <row r="2514" spans="1:3" x14ac:dyDescent="0.25">
      <c r="A2514" t="s">
        <v>5148</v>
      </c>
      <c r="B2514" t="s">
        <v>5149</v>
      </c>
      <c r="C2514" t="s">
        <v>112</v>
      </c>
    </row>
    <row r="2515" spans="1:3" x14ac:dyDescent="0.25">
      <c r="A2515" t="s">
        <v>5150</v>
      </c>
      <c r="B2515" t="s">
        <v>5151</v>
      </c>
      <c r="C2515" t="s">
        <v>126</v>
      </c>
    </row>
    <row r="2516" spans="1:3" x14ac:dyDescent="0.25">
      <c r="A2516" t="s">
        <v>5152</v>
      </c>
      <c r="B2516" t="s">
        <v>5153</v>
      </c>
      <c r="C2516" t="s">
        <v>112</v>
      </c>
    </row>
    <row r="2517" spans="1:3" x14ac:dyDescent="0.25">
      <c r="A2517" t="s">
        <v>5134</v>
      </c>
      <c r="B2517" t="s">
        <v>5154</v>
      </c>
      <c r="C2517" t="s">
        <v>132</v>
      </c>
    </row>
    <row r="2518" spans="1:3" x14ac:dyDescent="0.25">
      <c r="A2518" t="s">
        <v>5155</v>
      </c>
      <c r="B2518" t="s">
        <v>5156</v>
      </c>
      <c r="C2518" t="s">
        <v>110</v>
      </c>
    </row>
    <row r="2519" spans="1:3" x14ac:dyDescent="0.25">
      <c r="A2519" t="s">
        <v>5157</v>
      </c>
      <c r="B2519" t="s">
        <v>5158</v>
      </c>
      <c r="C2519" t="s">
        <v>112</v>
      </c>
    </row>
    <row r="2520" spans="1:3" x14ac:dyDescent="0.25">
      <c r="A2520" t="s">
        <v>5159</v>
      </c>
      <c r="B2520" t="s">
        <v>5160</v>
      </c>
      <c r="C2520" t="s">
        <v>499</v>
      </c>
    </row>
    <row r="2521" spans="1:3" x14ac:dyDescent="0.25">
      <c r="A2521" t="s">
        <v>163</v>
      </c>
      <c r="B2521" t="s">
        <v>5161</v>
      </c>
      <c r="C2521" t="s">
        <v>113</v>
      </c>
    </row>
    <row r="2522" spans="1:3" x14ac:dyDescent="0.25">
      <c r="A2522" t="s">
        <v>5162</v>
      </c>
      <c r="B2522" t="s">
        <v>5163</v>
      </c>
      <c r="C2522" t="s">
        <v>131</v>
      </c>
    </row>
    <row r="2523" spans="1:3" x14ac:dyDescent="0.25">
      <c r="A2523" t="s">
        <v>5164</v>
      </c>
      <c r="B2523" t="s">
        <v>5165</v>
      </c>
      <c r="C2523" t="s">
        <v>112</v>
      </c>
    </row>
    <row r="2524" spans="1:3" x14ac:dyDescent="0.25">
      <c r="A2524" t="s">
        <v>5166</v>
      </c>
      <c r="B2524" t="s">
        <v>5167</v>
      </c>
      <c r="C2524" t="s">
        <v>112</v>
      </c>
    </row>
    <row r="2525" spans="1:3" x14ac:dyDescent="0.25">
      <c r="A2525" t="s">
        <v>5168</v>
      </c>
      <c r="B2525" t="s">
        <v>5169</v>
      </c>
      <c r="C2525" t="s">
        <v>288</v>
      </c>
    </row>
    <row r="2526" spans="1:3" x14ac:dyDescent="0.25">
      <c r="A2526" t="s">
        <v>5170</v>
      </c>
      <c r="B2526" t="s">
        <v>5171</v>
      </c>
      <c r="C2526" t="s">
        <v>110</v>
      </c>
    </row>
    <row r="2527" spans="1:3" x14ac:dyDescent="0.25">
      <c r="A2527" t="s">
        <v>5172</v>
      </c>
      <c r="B2527" t="s">
        <v>5173</v>
      </c>
      <c r="C2527" t="s">
        <v>1695</v>
      </c>
    </row>
    <row r="2528" spans="1:3" x14ac:dyDescent="0.25">
      <c r="A2528" t="s">
        <v>5174</v>
      </c>
      <c r="B2528" t="s">
        <v>5175</v>
      </c>
      <c r="C2528" t="s">
        <v>506</v>
      </c>
    </row>
    <row r="2529" spans="1:3" x14ac:dyDescent="0.25">
      <c r="A2529" t="s">
        <v>4642</v>
      </c>
      <c r="B2529" t="s">
        <v>5176</v>
      </c>
      <c r="C2529" t="s">
        <v>1763</v>
      </c>
    </row>
    <row r="2530" spans="1:3" x14ac:dyDescent="0.25">
      <c r="A2530" t="s">
        <v>5177</v>
      </c>
      <c r="B2530" t="s">
        <v>5178</v>
      </c>
      <c r="C2530" t="s">
        <v>1695</v>
      </c>
    </row>
    <row r="2531" spans="1:3" x14ac:dyDescent="0.25">
      <c r="A2531" t="s">
        <v>5179</v>
      </c>
      <c r="B2531" t="s">
        <v>5180</v>
      </c>
      <c r="C2531" t="s">
        <v>499</v>
      </c>
    </row>
    <row r="2532" spans="1:3" x14ac:dyDescent="0.25">
      <c r="A2532" t="s">
        <v>5181</v>
      </c>
      <c r="B2532" t="s">
        <v>5182</v>
      </c>
      <c r="C2532" t="s">
        <v>1763</v>
      </c>
    </row>
    <row r="2533" spans="1:3" x14ac:dyDescent="0.25">
      <c r="A2533" t="s">
        <v>5183</v>
      </c>
      <c r="B2533" t="s">
        <v>5184</v>
      </c>
      <c r="C2533" t="s">
        <v>476</v>
      </c>
    </row>
    <row r="2534" spans="1:3" x14ac:dyDescent="0.25">
      <c r="A2534" t="s">
        <v>5185</v>
      </c>
      <c r="B2534" t="s">
        <v>5186</v>
      </c>
      <c r="C2534" t="s">
        <v>1763</v>
      </c>
    </row>
    <row r="2535" spans="1:3" x14ac:dyDescent="0.25">
      <c r="A2535" t="s">
        <v>5187</v>
      </c>
      <c r="B2535" t="s">
        <v>5188</v>
      </c>
      <c r="C2535" t="s">
        <v>126</v>
      </c>
    </row>
    <row r="2536" spans="1:3" x14ac:dyDescent="0.25">
      <c r="A2536" t="s">
        <v>5189</v>
      </c>
      <c r="B2536" t="s">
        <v>5190</v>
      </c>
      <c r="C2536" t="s">
        <v>499</v>
      </c>
    </row>
    <row r="2537" spans="1:3" x14ac:dyDescent="0.25">
      <c r="A2537" t="s">
        <v>5191</v>
      </c>
      <c r="B2537" t="s">
        <v>5192</v>
      </c>
      <c r="C2537" t="s">
        <v>914</v>
      </c>
    </row>
    <row r="2538" spans="1:3" x14ac:dyDescent="0.25">
      <c r="A2538" t="s">
        <v>4928</v>
      </c>
      <c r="B2538" t="s">
        <v>5193</v>
      </c>
      <c r="C2538" t="s">
        <v>214</v>
      </c>
    </row>
    <row r="2539" spans="1:3" x14ac:dyDescent="0.25">
      <c r="A2539" t="s">
        <v>5194</v>
      </c>
      <c r="B2539" t="s">
        <v>5195</v>
      </c>
      <c r="C2539" t="s">
        <v>506</v>
      </c>
    </row>
    <row r="2540" spans="1:3" x14ac:dyDescent="0.25">
      <c r="A2540" t="s">
        <v>5196</v>
      </c>
      <c r="B2540" t="s">
        <v>5197</v>
      </c>
      <c r="C2540" t="s">
        <v>255</v>
      </c>
    </row>
    <row r="2541" spans="1:3" x14ac:dyDescent="0.25">
      <c r="A2541" t="s">
        <v>4677</v>
      </c>
      <c r="B2541" t="s">
        <v>5198</v>
      </c>
      <c r="C2541" t="s">
        <v>369</v>
      </c>
    </row>
    <row r="2542" spans="1:3" x14ac:dyDescent="0.25">
      <c r="A2542" t="s">
        <v>5199</v>
      </c>
      <c r="B2542" t="s">
        <v>5200</v>
      </c>
      <c r="C2542" t="s">
        <v>112</v>
      </c>
    </row>
    <row r="2543" spans="1:3" x14ac:dyDescent="0.25">
      <c r="A2543" t="s">
        <v>5201</v>
      </c>
      <c r="B2543" t="s">
        <v>5202</v>
      </c>
      <c r="C2543" t="s">
        <v>966</v>
      </c>
    </row>
    <row r="2544" spans="1:3" x14ac:dyDescent="0.25">
      <c r="A2544" t="s">
        <v>5203</v>
      </c>
      <c r="B2544" t="s">
        <v>5204</v>
      </c>
      <c r="C2544" t="s">
        <v>112</v>
      </c>
    </row>
    <row r="2545" spans="1:3" x14ac:dyDescent="0.25">
      <c r="A2545" t="s">
        <v>5205</v>
      </c>
      <c r="B2545" t="s">
        <v>5206</v>
      </c>
      <c r="C2545" t="s">
        <v>3005</v>
      </c>
    </row>
    <row r="2546" spans="1:3" x14ac:dyDescent="0.25">
      <c r="A2546" t="s">
        <v>5207</v>
      </c>
      <c r="B2546" t="s">
        <v>5208</v>
      </c>
      <c r="C2546" t="s">
        <v>1230</v>
      </c>
    </row>
    <row r="2547" spans="1:3" x14ac:dyDescent="0.25">
      <c r="A2547" t="s">
        <v>5209</v>
      </c>
      <c r="B2547" t="s">
        <v>5210</v>
      </c>
      <c r="C2547" t="s">
        <v>5064</v>
      </c>
    </row>
    <row r="2548" spans="1:3" x14ac:dyDescent="0.25">
      <c r="A2548" t="s">
        <v>5211</v>
      </c>
      <c r="B2548" t="s">
        <v>5212</v>
      </c>
      <c r="C2548" t="s">
        <v>112</v>
      </c>
    </row>
    <row r="2549" spans="1:3" x14ac:dyDescent="0.25">
      <c r="A2549" t="s">
        <v>5213</v>
      </c>
      <c r="B2549" t="s">
        <v>5214</v>
      </c>
      <c r="C2549" t="s">
        <v>306</v>
      </c>
    </row>
    <row r="2550" spans="1:3" x14ac:dyDescent="0.25">
      <c r="A2550" t="s">
        <v>5215</v>
      </c>
      <c r="B2550" t="s">
        <v>5216</v>
      </c>
      <c r="C2550" t="s">
        <v>346</v>
      </c>
    </row>
    <row r="2551" spans="1:3" x14ac:dyDescent="0.25">
      <c r="A2551" t="s">
        <v>5217</v>
      </c>
      <c r="B2551" t="s">
        <v>5218</v>
      </c>
      <c r="C2551" t="s">
        <v>112</v>
      </c>
    </row>
    <row r="2552" spans="1:3" x14ac:dyDescent="0.25">
      <c r="A2552" t="s">
        <v>5219</v>
      </c>
      <c r="B2552" t="s">
        <v>5220</v>
      </c>
      <c r="C2552" t="s">
        <v>5221</v>
      </c>
    </row>
    <row r="2553" spans="1:3" x14ac:dyDescent="0.25">
      <c r="A2553" t="s">
        <v>5222</v>
      </c>
      <c r="B2553" t="s">
        <v>5223</v>
      </c>
      <c r="C2553" t="s">
        <v>346</v>
      </c>
    </row>
    <row r="2554" spans="1:3" x14ac:dyDescent="0.25">
      <c r="A2554" t="s">
        <v>5224</v>
      </c>
      <c r="B2554" t="s">
        <v>5225</v>
      </c>
      <c r="C2554" t="s">
        <v>129</v>
      </c>
    </row>
    <row r="2555" spans="1:3" x14ac:dyDescent="0.25">
      <c r="A2555" t="s">
        <v>5226</v>
      </c>
      <c r="B2555" t="s">
        <v>5227</v>
      </c>
      <c r="C2555" t="s">
        <v>966</v>
      </c>
    </row>
    <row r="2556" spans="1:3" x14ac:dyDescent="0.25">
      <c r="A2556" t="s">
        <v>479</v>
      </c>
      <c r="B2556" t="s">
        <v>5228</v>
      </c>
      <c r="C2556" t="s">
        <v>114</v>
      </c>
    </row>
    <row r="2557" spans="1:3" x14ac:dyDescent="0.25">
      <c r="A2557" t="s">
        <v>5229</v>
      </c>
      <c r="B2557" t="s">
        <v>5230</v>
      </c>
      <c r="C2557" t="s">
        <v>255</v>
      </c>
    </row>
    <row r="2558" spans="1:3" x14ac:dyDescent="0.25">
      <c r="A2558" t="s">
        <v>5231</v>
      </c>
      <c r="B2558" t="s">
        <v>5232</v>
      </c>
      <c r="C2558" t="s">
        <v>914</v>
      </c>
    </row>
    <row r="2559" spans="1:3" x14ac:dyDescent="0.25">
      <c r="A2559" t="s">
        <v>5233</v>
      </c>
      <c r="B2559" t="s">
        <v>5234</v>
      </c>
      <c r="C2559" t="s">
        <v>914</v>
      </c>
    </row>
    <row r="2560" spans="1:3" x14ac:dyDescent="0.25">
      <c r="A2560" t="s">
        <v>5235</v>
      </c>
      <c r="B2560" t="s">
        <v>5236</v>
      </c>
      <c r="C2560" t="s">
        <v>255</v>
      </c>
    </row>
    <row r="2561" spans="1:3" x14ac:dyDescent="0.25">
      <c r="A2561" t="s">
        <v>5237</v>
      </c>
      <c r="B2561" t="s">
        <v>5238</v>
      </c>
      <c r="C2561" t="s">
        <v>385</v>
      </c>
    </row>
    <row r="2562" spans="1:3" x14ac:dyDescent="0.25">
      <c r="A2562" t="s">
        <v>5239</v>
      </c>
      <c r="B2562" t="s">
        <v>5240</v>
      </c>
      <c r="C2562" t="s">
        <v>360</v>
      </c>
    </row>
    <row r="2563" spans="1:3" x14ac:dyDescent="0.25">
      <c r="A2563" t="s">
        <v>5241</v>
      </c>
      <c r="B2563" t="s">
        <v>5242</v>
      </c>
      <c r="C2563" t="s">
        <v>113</v>
      </c>
    </row>
    <row r="2564" spans="1:3" x14ac:dyDescent="0.25">
      <c r="A2564" t="s">
        <v>5243</v>
      </c>
      <c r="B2564" t="s">
        <v>5244</v>
      </c>
      <c r="C2564" t="s">
        <v>337</v>
      </c>
    </row>
    <row r="2565" spans="1:3" x14ac:dyDescent="0.25">
      <c r="A2565" t="s">
        <v>5245</v>
      </c>
      <c r="B2565" t="s">
        <v>5246</v>
      </c>
      <c r="C2565" t="s">
        <v>360</v>
      </c>
    </row>
    <row r="2566" spans="1:3" x14ac:dyDescent="0.25">
      <c r="A2566" t="s">
        <v>5247</v>
      </c>
      <c r="B2566" t="s">
        <v>5248</v>
      </c>
      <c r="C2566" t="s">
        <v>129</v>
      </c>
    </row>
    <row r="2567" spans="1:3" x14ac:dyDescent="0.25">
      <c r="B2567" t="s">
        <v>5249</v>
      </c>
      <c r="C2567" t="s">
        <v>135</v>
      </c>
    </row>
    <row r="2568" spans="1:3" x14ac:dyDescent="0.25">
      <c r="A2568" t="s">
        <v>5250</v>
      </c>
      <c r="B2568" t="s">
        <v>5251</v>
      </c>
      <c r="C2568" t="s">
        <v>221</v>
      </c>
    </row>
    <row r="2569" spans="1:3" x14ac:dyDescent="0.25">
      <c r="A2569" t="s">
        <v>5252</v>
      </c>
      <c r="B2569" t="s">
        <v>5253</v>
      </c>
      <c r="C2569" t="s">
        <v>644</v>
      </c>
    </row>
    <row r="2570" spans="1:3" x14ac:dyDescent="0.25">
      <c r="A2570" t="s">
        <v>5254</v>
      </c>
      <c r="B2570" t="s">
        <v>5255</v>
      </c>
      <c r="C2570" t="s">
        <v>644</v>
      </c>
    </row>
    <row r="2571" spans="1:3" x14ac:dyDescent="0.25">
      <c r="A2571" t="s">
        <v>5256</v>
      </c>
      <c r="B2571" t="s">
        <v>5257</v>
      </c>
      <c r="C2571" t="s">
        <v>346</v>
      </c>
    </row>
    <row r="2572" spans="1:3" x14ac:dyDescent="0.25">
      <c r="A2572" t="s">
        <v>5258</v>
      </c>
      <c r="B2572" t="s">
        <v>5259</v>
      </c>
      <c r="C2572" t="s">
        <v>110</v>
      </c>
    </row>
    <row r="2573" spans="1:3" x14ac:dyDescent="0.25">
      <c r="A2573" t="s">
        <v>5260</v>
      </c>
      <c r="B2573" t="s">
        <v>5261</v>
      </c>
      <c r="C2573" t="s">
        <v>121</v>
      </c>
    </row>
    <row r="2574" spans="1:3" x14ac:dyDescent="0.25">
      <c r="A2574" t="s">
        <v>5262</v>
      </c>
      <c r="B2574" t="s">
        <v>5263</v>
      </c>
      <c r="C2574" t="s">
        <v>1695</v>
      </c>
    </row>
    <row r="2575" spans="1:3" x14ac:dyDescent="0.25">
      <c r="A2575" t="s">
        <v>5264</v>
      </c>
      <c r="B2575" t="s">
        <v>5265</v>
      </c>
      <c r="C2575" t="s">
        <v>110</v>
      </c>
    </row>
    <row r="2576" spans="1:3" x14ac:dyDescent="0.25">
      <c r="A2576" t="s">
        <v>5266</v>
      </c>
      <c r="B2576" t="s">
        <v>5267</v>
      </c>
      <c r="C2576" t="s">
        <v>316</v>
      </c>
    </row>
    <row r="2577" spans="1:3" x14ac:dyDescent="0.25">
      <c r="A2577" t="s">
        <v>5268</v>
      </c>
      <c r="B2577" t="s">
        <v>5269</v>
      </c>
      <c r="C2577" t="s">
        <v>121</v>
      </c>
    </row>
    <row r="2578" spans="1:3" x14ac:dyDescent="0.25">
      <c r="A2578" t="s">
        <v>5270</v>
      </c>
      <c r="B2578" t="s">
        <v>5271</v>
      </c>
      <c r="C2578" t="s">
        <v>1350</v>
      </c>
    </row>
    <row r="2579" spans="1:3" x14ac:dyDescent="0.25">
      <c r="A2579" t="s">
        <v>5272</v>
      </c>
      <c r="B2579" t="s">
        <v>5273</v>
      </c>
      <c r="C2579" t="s">
        <v>360</v>
      </c>
    </row>
    <row r="2580" spans="1:3" x14ac:dyDescent="0.25">
      <c r="A2580" t="s">
        <v>5274</v>
      </c>
      <c r="B2580" t="s">
        <v>5275</v>
      </c>
      <c r="C2580" t="s">
        <v>360</v>
      </c>
    </row>
    <row r="2581" spans="1:3" x14ac:dyDescent="0.25">
      <c r="A2581" t="s">
        <v>5276</v>
      </c>
      <c r="B2581" t="s">
        <v>5277</v>
      </c>
      <c r="C2581" t="s">
        <v>5064</v>
      </c>
    </row>
    <row r="2582" spans="1:3" x14ac:dyDescent="0.25">
      <c r="A2582" t="s">
        <v>5278</v>
      </c>
      <c r="B2582" t="s">
        <v>5279</v>
      </c>
      <c r="C2582" t="s">
        <v>360</v>
      </c>
    </row>
    <row r="2583" spans="1:3" x14ac:dyDescent="0.25">
      <c r="A2583" t="s">
        <v>5280</v>
      </c>
      <c r="B2583" t="s">
        <v>5281</v>
      </c>
      <c r="C2583" t="s">
        <v>715</v>
      </c>
    </row>
    <row r="2584" spans="1:3" x14ac:dyDescent="0.25">
      <c r="A2584" t="s">
        <v>5282</v>
      </c>
      <c r="B2584" t="s">
        <v>5283</v>
      </c>
      <c r="C2584" t="s">
        <v>252</v>
      </c>
    </row>
    <row r="2585" spans="1:3" x14ac:dyDescent="0.25">
      <c r="A2585" t="s">
        <v>5284</v>
      </c>
      <c r="B2585" t="s">
        <v>5285</v>
      </c>
      <c r="C2585" t="s">
        <v>309</v>
      </c>
    </row>
    <row r="2586" spans="1:3" x14ac:dyDescent="0.25">
      <c r="A2586" t="s">
        <v>5286</v>
      </c>
      <c r="B2586" t="s">
        <v>5287</v>
      </c>
      <c r="C2586" t="s">
        <v>369</v>
      </c>
    </row>
    <row r="2587" spans="1:3" x14ac:dyDescent="0.25">
      <c r="A2587" t="s">
        <v>5288</v>
      </c>
      <c r="B2587" t="s">
        <v>5289</v>
      </c>
      <c r="C2587" t="s">
        <v>282</v>
      </c>
    </row>
    <row r="2588" spans="1:3" x14ac:dyDescent="0.25">
      <c r="A2588" t="s">
        <v>5290</v>
      </c>
      <c r="B2588" t="s">
        <v>5291</v>
      </c>
      <c r="C2588" t="s">
        <v>121</v>
      </c>
    </row>
    <row r="2589" spans="1:3" x14ac:dyDescent="0.25">
      <c r="A2589" t="s">
        <v>5292</v>
      </c>
      <c r="B2589" t="s">
        <v>5293</v>
      </c>
      <c r="C2589" t="s">
        <v>121</v>
      </c>
    </row>
    <row r="2590" spans="1:3" x14ac:dyDescent="0.25">
      <c r="A2590" t="s">
        <v>5294</v>
      </c>
      <c r="B2590" t="s">
        <v>5295</v>
      </c>
      <c r="C2590" t="s">
        <v>715</v>
      </c>
    </row>
    <row r="2591" spans="1:3" x14ac:dyDescent="0.25">
      <c r="A2591" t="s">
        <v>4971</v>
      </c>
      <c r="B2591" t="s">
        <v>5296</v>
      </c>
      <c r="C2591" t="s">
        <v>110</v>
      </c>
    </row>
    <row r="2592" spans="1:3" x14ac:dyDescent="0.25">
      <c r="A2592" t="s">
        <v>5017</v>
      </c>
      <c r="B2592" t="s">
        <v>5297</v>
      </c>
      <c r="C2592" t="s">
        <v>119</v>
      </c>
    </row>
    <row r="2593" spans="1:3" x14ac:dyDescent="0.25">
      <c r="A2593" t="s">
        <v>5298</v>
      </c>
      <c r="B2593" t="s">
        <v>5299</v>
      </c>
      <c r="C2593" t="s">
        <v>316</v>
      </c>
    </row>
    <row r="2594" spans="1:3" x14ac:dyDescent="0.25">
      <c r="A2594" t="s">
        <v>5300</v>
      </c>
      <c r="B2594" t="s">
        <v>5301</v>
      </c>
      <c r="C2594" t="s">
        <v>110</v>
      </c>
    </row>
    <row r="2595" spans="1:3" x14ac:dyDescent="0.25">
      <c r="A2595" t="s">
        <v>5302</v>
      </c>
      <c r="B2595" t="s">
        <v>5303</v>
      </c>
      <c r="C2595" t="s">
        <v>110</v>
      </c>
    </row>
    <row r="2596" spans="1:3" x14ac:dyDescent="0.25">
      <c r="A2596" t="s">
        <v>5304</v>
      </c>
      <c r="B2596" t="s">
        <v>5305</v>
      </c>
      <c r="C2596" t="s">
        <v>777</v>
      </c>
    </row>
    <row r="2597" spans="1:3" x14ac:dyDescent="0.25">
      <c r="A2597" t="s">
        <v>5306</v>
      </c>
      <c r="B2597" t="s">
        <v>5307</v>
      </c>
      <c r="C2597" t="s">
        <v>110</v>
      </c>
    </row>
    <row r="2598" spans="1:3" x14ac:dyDescent="0.25">
      <c r="A2598" t="s">
        <v>5308</v>
      </c>
      <c r="B2598" t="s">
        <v>5309</v>
      </c>
      <c r="C2598" t="s">
        <v>135</v>
      </c>
    </row>
    <row r="2599" spans="1:3" x14ac:dyDescent="0.25">
      <c r="A2599" t="s">
        <v>5310</v>
      </c>
      <c r="B2599" t="s">
        <v>5311</v>
      </c>
      <c r="C2599" t="s">
        <v>586</v>
      </c>
    </row>
    <row r="2600" spans="1:3" x14ac:dyDescent="0.25">
      <c r="A2600" t="s">
        <v>5312</v>
      </c>
      <c r="B2600" t="s">
        <v>5313</v>
      </c>
      <c r="C2600" t="s">
        <v>110</v>
      </c>
    </row>
    <row r="2601" spans="1:3" x14ac:dyDescent="0.25">
      <c r="A2601" t="s">
        <v>5314</v>
      </c>
      <c r="B2601" t="s">
        <v>5315</v>
      </c>
      <c r="C2601" t="s">
        <v>119</v>
      </c>
    </row>
    <row r="2602" spans="1:3" x14ac:dyDescent="0.25">
      <c r="A2602" t="s">
        <v>256</v>
      </c>
      <c r="B2602" t="s">
        <v>257</v>
      </c>
      <c r="C2602" t="s">
        <v>119</v>
      </c>
    </row>
    <row r="2603" spans="1:3" x14ac:dyDescent="0.25">
      <c r="A2603" t="s">
        <v>5316</v>
      </c>
      <c r="B2603" t="s">
        <v>2286</v>
      </c>
      <c r="C2603" t="s">
        <v>715</v>
      </c>
    </row>
    <row r="2604" spans="1:3" x14ac:dyDescent="0.25">
      <c r="A2604" t="s">
        <v>5317</v>
      </c>
      <c r="B2604" t="s">
        <v>5318</v>
      </c>
      <c r="C2604" t="s">
        <v>4236</v>
      </c>
    </row>
    <row r="2605" spans="1:3" x14ac:dyDescent="0.25">
      <c r="A2605" t="s">
        <v>2281</v>
      </c>
      <c r="B2605" t="s">
        <v>5319</v>
      </c>
      <c r="C2605" t="s">
        <v>129</v>
      </c>
    </row>
    <row r="2606" spans="1:3" x14ac:dyDescent="0.25">
      <c r="A2606" t="s">
        <v>5320</v>
      </c>
      <c r="B2606" t="s">
        <v>5321</v>
      </c>
      <c r="C2606" t="s">
        <v>225</v>
      </c>
    </row>
    <row r="2607" spans="1:3" x14ac:dyDescent="0.25">
      <c r="A2607" t="s">
        <v>5322</v>
      </c>
      <c r="B2607" t="s">
        <v>5323</v>
      </c>
      <c r="C2607" t="s">
        <v>1088</v>
      </c>
    </row>
    <row r="2608" spans="1:3" x14ac:dyDescent="0.25">
      <c r="A2608" t="s">
        <v>5324</v>
      </c>
      <c r="B2608" t="s">
        <v>5325</v>
      </c>
      <c r="C2608" t="s">
        <v>112</v>
      </c>
    </row>
    <row r="2609" spans="1:3" x14ac:dyDescent="0.25">
      <c r="A2609" t="s">
        <v>5326</v>
      </c>
      <c r="B2609" t="s">
        <v>5327</v>
      </c>
      <c r="C2609" t="s">
        <v>112</v>
      </c>
    </row>
    <row r="2610" spans="1:3" x14ac:dyDescent="0.25">
      <c r="A2610" t="s">
        <v>5328</v>
      </c>
      <c r="B2610" t="s">
        <v>5329</v>
      </c>
      <c r="C2610" t="s">
        <v>121</v>
      </c>
    </row>
    <row r="2611" spans="1:3" x14ac:dyDescent="0.25">
      <c r="A2611" t="s">
        <v>5330</v>
      </c>
      <c r="B2611" t="s">
        <v>5331</v>
      </c>
      <c r="C2611" t="s">
        <v>121</v>
      </c>
    </row>
    <row r="2612" spans="1:3" x14ac:dyDescent="0.25">
      <c r="A2612" t="s">
        <v>5332</v>
      </c>
      <c r="B2612" t="s">
        <v>5333</v>
      </c>
      <c r="C2612" t="s">
        <v>110</v>
      </c>
    </row>
    <row r="2613" spans="1:3" x14ac:dyDescent="0.25">
      <c r="A2613" t="s">
        <v>5334</v>
      </c>
      <c r="B2613" t="s">
        <v>5335</v>
      </c>
      <c r="C2613" t="s">
        <v>110</v>
      </c>
    </row>
    <row r="2614" spans="1:3" x14ac:dyDescent="0.25">
      <c r="A2614" t="s">
        <v>5336</v>
      </c>
      <c r="B2614" t="s">
        <v>5337</v>
      </c>
      <c r="C2614" t="s">
        <v>110</v>
      </c>
    </row>
    <row r="2615" spans="1:3" x14ac:dyDescent="0.25">
      <c r="A2615" t="s">
        <v>5338</v>
      </c>
      <c r="B2615" t="s">
        <v>5339</v>
      </c>
      <c r="C2615" t="s">
        <v>119</v>
      </c>
    </row>
    <row r="2616" spans="1:3" x14ac:dyDescent="0.25">
      <c r="A2616" t="s">
        <v>5340</v>
      </c>
      <c r="B2616" t="s">
        <v>5341</v>
      </c>
      <c r="C2616" t="s">
        <v>114</v>
      </c>
    </row>
    <row r="2617" spans="1:3" x14ac:dyDescent="0.25">
      <c r="A2617" t="s">
        <v>5342</v>
      </c>
      <c r="B2617" t="s">
        <v>5343</v>
      </c>
      <c r="C2617" t="s">
        <v>924</v>
      </c>
    </row>
    <row r="2618" spans="1:3" x14ac:dyDescent="0.25">
      <c r="A2618" t="s">
        <v>5344</v>
      </c>
      <c r="B2618" t="s">
        <v>5345</v>
      </c>
      <c r="C2618" t="s">
        <v>113</v>
      </c>
    </row>
    <row r="2619" spans="1:3" x14ac:dyDescent="0.25">
      <c r="A2619" t="s">
        <v>5346</v>
      </c>
      <c r="B2619" t="s">
        <v>5347</v>
      </c>
      <c r="C2619" t="s">
        <v>1271</v>
      </c>
    </row>
    <row r="2620" spans="1:3" x14ac:dyDescent="0.25">
      <c r="A2620" t="s">
        <v>5348</v>
      </c>
      <c r="B2620" t="s">
        <v>5349</v>
      </c>
      <c r="C2620" t="s">
        <v>1076</v>
      </c>
    </row>
    <row r="2621" spans="1:3" x14ac:dyDescent="0.25">
      <c r="A2621" t="s">
        <v>5350</v>
      </c>
      <c r="B2621" t="s">
        <v>5351</v>
      </c>
      <c r="C2621" t="s">
        <v>112</v>
      </c>
    </row>
    <row r="2622" spans="1:3" x14ac:dyDescent="0.25">
      <c r="A2622" t="s">
        <v>5352</v>
      </c>
      <c r="B2622" t="s">
        <v>5353</v>
      </c>
      <c r="C2622" t="s">
        <v>112</v>
      </c>
    </row>
    <row r="2623" spans="1:3" x14ac:dyDescent="0.25">
      <c r="A2623" t="s">
        <v>5354</v>
      </c>
      <c r="B2623" t="s">
        <v>5355</v>
      </c>
      <c r="C2623" t="s">
        <v>132</v>
      </c>
    </row>
    <row r="2624" spans="1:3" x14ac:dyDescent="0.25">
      <c r="A2624" t="s">
        <v>5356</v>
      </c>
      <c r="B2624" t="s">
        <v>5357</v>
      </c>
      <c r="C2624" t="s">
        <v>110</v>
      </c>
    </row>
    <row r="2625" spans="1:3" x14ac:dyDescent="0.25">
      <c r="A2625" t="s">
        <v>5358</v>
      </c>
      <c r="B2625" t="s">
        <v>5359</v>
      </c>
      <c r="C2625" t="s">
        <v>112</v>
      </c>
    </row>
    <row r="2626" spans="1:3" x14ac:dyDescent="0.25">
      <c r="A2626" t="s">
        <v>5360</v>
      </c>
      <c r="B2626" t="s">
        <v>5359</v>
      </c>
      <c r="C2626" t="s">
        <v>129</v>
      </c>
    </row>
    <row r="2627" spans="1:3" x14ac:dyDescent="0.25">
      <c r="A2627" t="s">
        <v>5361</v>
      </c>
      <c r="B2627" t="s">
        <v>5362</v>
      </c>
      <c r="C2627" t="s">
        <v>110</v>
      </c>
    </row>
    <row r="2628" spans="1:3" x14ac:dyDescent="0.25">
      <c r="A2628" t="s">
        <v>5363</v>
      </c>
      <c r="B2628" t="s">
        <v>5364</v>
      </c>
      <c r="C2628" t="s">
        <v>112</v>
      </c>
    </row>
    <row r="2629" spans="1:3" x14ac:dyDescent="0.25">
      <c r="A2629" t="s">
        <v>5365</v>
      </c>
      <c r="B2629" t="s">
        <v>5366</v>
      </c>
      <c r="C2629" t="s">
        <v>114</v>
      </c>
    </row>
    <row r="2630" spans="1:3" x14ac:dyDescent="0.25">
      <c r="A2630" t="s">
        <v>5367</v>
      </c>
      <c r="B2630" t="s">
        <v>5368</v>
      </c>
      <c r="C2630" t="s">
        <v>110</v>
      </c>
    </row>
    <row r="2631" spans="1:3" x14ac:dyDescent="0.25">
      <c r="A2631" t="s">
        <v>5369</v>
      </c>
      <c r="B2631" t="s">
        <v>5370</v>
      </c>
      <c r="C2631" t="s">
        <v>112</v>
      </c>
    </row>
    <row r="2632" spans="1:3" x14ac:dyDescent="0.25">
      <c r="A2632" t="s">
        <v>5371</v>
      </c>
      <c r="B2632" t="s">
        <v>5372</v>
      </c>
      <c r="C2632" t="s">
        <v>131</v>
      </c>
    </row>
    <row r="2633" spans="1:3" x14ac:dyDescent="0.25">
      <c r="A2633" t="s">
        <v>5373</v>
      </c>
      <c r="B2633" t="s">
        <v>5374</v>
      </c>
      <c r="C2633" t="s">
        <v>255</v>
      </c>
    </row>
    <row r="2634" spans="1:3" x14ac:dyDescent="0.25">
      <c r="A2634" t="s">
        <v>5375</v>
      </c>
      <c r="B2634" t="s">
        <v>5376</v>
      </c>
      <c r="C2634" t="s">
        <v>369</v>
      </c>
    </row>
    <row r="2635" spans="1:3" x14ac:dyDescent="0.25">
      <c r="A2635" t="s">
        <v>5377</v>
      </c>
      <c r="B2635" t="s">
        <v>5378</v>
      </c>
      <c r="C2635" t="s">
        <v>255</v>
      </c>
    </row>
    <row r="2636" spans="1:3" x14ac:dyDescent="0.25">
      <c r="A2636" t="s">
        <v>5379</v>
      </c>
      <c r="B2636" t="s">
        <v>5380</v>
      </c>
      <c r="C2636" t="s">
        <v>112</v>
      </c>
    </row>
    <row r="2637" spans="1:3" x14ac:dyDescent="0.25">
      <c r="A2637" t="s">
        <v>5381</v>
      </c>
      <c r="B2637" t="s">
        <v>5382</v>
      </c>
      <c r="C2637" t="s">
        <v>832</v>
      </c>
    </row>
    <row r="2638" spans="1:3" x14ac:dyDescent="0.25">
      <c r="A2638" t="s">
        <v>5383</v>
      </c>
      <c r="B2638" t="s">
        <v>5384</v>
      </c>
      <c r="C2638" t="s">
        <v>112</v>
      </c>
    </row>
    <row r="2639" spans="1:3" x14ac:dyDescent="0.25">
      <c r="A2639" t="s">
        <v>5385</v>
      </c>
      <c r="B2639" t="s">
        <v>5386</v>
      </c>
      <c r="C2639" t="s">
        <v>112</v>
      </c>
    </row>
    <row r="2640" spans="1:3" x14ac:dyDescent="0.25">
      <c r="A2640" t="s">
        <v>5387</v>
      </c>
      <c r="B2640" t="s">
        <v>5388</v>
      </c>
      <c r="C2640" t="s">
        <v>112</v>
      </c>
    </row>
    <row r="2641" spans="1:3" x14ac:dyDescent="0.25">
      <c r="A2641" t="s">
        <v>5389</v>
      </c>
      <c r="B2641" t="s">
        <v>5390</v>
      </c>
      <c r="C2641" t="s">
        <v>114</v>
      </c>
    </row>
    <row r="2642" spans="1:3" x14ac:dyDescent="0.25">
      <c r="A2642" t="s">
        <v>1385</v>
      </c>
      <c r="B2642" t="s">
        <v>5391</v>
      </c>
      <c r="C2642" t="s">
        <v>112</v>
      </c>
    </row>
    <row r="2643" spans="1:3" x14ac:dyDescent="0.25">
      <c r="A2643" t="s">
        <v>5152</v>
      </c>
      <c r="B2643" t="s">
        <v>5392</v>
      </c>
      <c r="C2643" t="s">
        <v>112</v>
      </c>
    </row>
    <row r="2644" spans="1:3" x14ac:dyDescent="0.25">
      <c r="A2644" t="s">
        <v>5393</v>
      </c>
      <c r="B2644" t="s">
        <v>5394</v>
      </c>
      <c r="C2644" t="s">
        <v>112</v>
      </c>
    </row>
    <row r="2645" spans="1:3" x14ac:dyDescent="0.25">
      <c r="A2645" t="s">
        <v>5395</v>
      </c>
      <c r="B2645" t="s">
        <v>5396</v>
      </c>
      <c r="C2645" t="s">
        <v>112</v>
      </c>
    </row>
    <row r="2646" spans="1:3" x14ac:dyDescent="0.25">
      <c r="A2646" t="s">
        <v>5397</v>
      </c>
      <c r="B2646" t="s">
        <v>5398</v>
      </c>
      <c r="C2646" t="s">
        <v>396</v>
      </c>
    </row>
    <row r="2647" spans="1:3" x14ac:dyDescent="0.25">
      <c r="A2647" t="s">
        <v>5399</v>
      </c>
      <c r="B2647" t="s">
        <v>5400</v>
      </c>
      <c r="C2647" t="s">
        <v>118</v>
      </c>
    </row>
    <row r="2648" spans="1:3" x14ac:dyDescent="0.25">
      <c r="A2648" t="s">
        <v>5401</v>
      </c>
      <c r="B2648" t="s">
        <v>5402</v>
      </c>
      <c r="C2648" t="s">
        <v>132</v>
      </c>
    </row>
    <row r="2649" spans="1:3" x14ac:dyDescent="0.25">
      <c r="A2649" t="s">
        <v>5403</v>
      </c>
      <c r="B2649" t="s">
        <v>5404</v>
      </c>
      <c r="C2649" t="s">
        <v>5405</v>
      </c>
    </row>
    <row r="2650" spans="1:3" x14ac:dyDescent="0.25">
      <c r="A2650" t="s">
        <v>5406</v>
      </c>
      <c r="B2650" t="s">
        <v>5407</v>
      </c>
      <c r="C2650" t="s">
        <v>114</v>
      </c>
    </row>
    <row r="2651" spans="1:3" x14ac:dyDescent="0.25">
      <c r="A2651" t="s">
        <v>5408</v>
      </c>
      <c r="B2651" t="s">
        <v>5409</v>
      </c>
      <c r="C2651" t="s">
        <v>914</v>
      </c>
    </row>
    <row r="2652" spans="1:3" x14ac:dyDescent="0.25">
      <c r="A2652" t="s">
        <v>5410</v>
      </c>
      <c r="B2652" t="s">
        <v>5411</v>
      </c>
      <c r="C2652" t="s">
        <v>114</v>
      </c>
    </row>
    <row r="2653" spans="1:3" x14ac:dyDescent="0.25">
      <c r="A2653" t="s">
        <v>5412</v>
      </c>
      <c r="B2653" t="s">
        <v>5413</v>
      </c>
      <c r="C2653" t="s">
        <v>131</v>
      </c>
    </row>
    <row r="2654" spans="1:3" x14ac:dyDescent="0.25">
      <c r="A2654" t="s">
        <v>5414</v>
      </c>
      <c r="B2654" t="s">
        <v>5415</v>
      </c>
      <c r="C2654" t="s">
        <v>1088</v>
      </c>
    </row>
    <row r="2655" spans="1:3" x14ac:dyDescent="0.25">
      <c r="A2655" t="s">
        <v>5416</v>
      </c>
      <c r="B2655" t="s">
        <v>5417</v>
      </c>
      <c r="C2655" t="s">
        <v>309</v>
      </c>
    </row>
    <row r="2656" spans="1:3" x14ac:dyDescent="0.25">
      <c r="A2656" t="s">
        <v>5418</v>
      </c>
      <c r="B2656" t="s">
        <v>5419</v>
      </c>
      <c r="C2656" t="s">
        <v>112</v>
      </c>
    </row>
    <row r="2657" spans="1:3" x14ac:dyDescent="0.25">
      <c r="A2657" t="s">
        <v>5420</v>
      </c>
      <c r="B2657" t="s">
        <v>5421</v>
      </c>
      <c r="C2657" t="s">
        <v>112</v>
      </c>
    </row>
    <row r="2658" spans="1:3" x14ac:dyDescent="0.25">
      <c r="A2658" t="s">
        <v>5422</v>
      </c>
      <c r="B2658" t="s">
        <v>5423</v>
      </c>
      <c r="C2658" t="s">
        <v>119</v>
      </c>
    </row>
    <row r="2659" spans="1:3" x14ac:dyDescent="0.25">
      <c r="A2659" t="s">
        <v>5424</v>
      </c>
      <c r="B2659" t="s">
        <v>5425</v>
      </c>
      <c r="C2659" t="s">
        <v>112</v>
      </c>
    </row>
    <row r="2660" spans="1:3" x14ac:dyDescent="0.25">
      <c r="A2660" t="s">
        <v>5426</v>
      </c>
      <c r="B2660" t="s">
        <v>5427</v>
      </c>
      <c r="C2660" t="s">
        <v>119</v>
      </c>
    </row>
    <row r="2661" spans="1:3" x14ac:dyDescent="0.25">
      <c r="A2661" t="s">
        <v>5428</v>
      </c>
      <c r="B2661" t="s">
        <v>5429</v>
      </c>
      <c r="C2661" t="s">
        <v>112</v>
      </c>
    </row>
    <row r="2662" spans="1:3" x14ac:dyDescent="0.25">
      <c r="A2662" t="s">
        <v>5430</v>
      </c>
      <c r="B2662" t="s">
        <v>5431</v>
      </c>
      <c r="C2662" t="s">
        <v>121</v>
      </c>
    </row>
    <row r="2663" spans="1:3" x14ac:dyDescent="0.25">
      <c r="A2663" t="s">
        <v>5432</v>
      </c>
      <c r="B2663" t="s">
        <v>5433</v>
      </c>
      <c r="C2663" t="s">
        <v>119</v>
      </c>
    </row>
    <row r="2664" spans="1:3" x14ac:dyDescent="0.25">
      <c r="A2664" t="s">
        <v>5434</v>
      </c>
      <c r="B2664" t="s">
        <v>5435</v>
      </c>
      <c r="C2664" t="s">
        <v>110</v>
      </c>
    </row>
    <row r="2665" spans="1:3" x14ac:dyDescent="0.25">
      <c r="A2665" t="s">
        <v>5436</v>
      </c>
      <c r="B2665" t="s">
        <v>5437</v>
      </c>
      <c r="C2665" t="s">
        <v>119</v>
      </c>
    </row>
    <row r="2666" spans="1:3" x14ac:dyDescent="0.25">
      <c r="A2666" t="s">
        <v>5438</v>
      </c>
      <c r="B2666" t="s">
        <v>5439</v>
      </c>
      <c r="C2666" t="s">
        <v>119</v>
      </c>
    </row>
    <row r="2667" spans="1:3" x14ac:dyDescent="0.25">
      <c r="A2667" t="s">
        <v>5440</v>
      </c>
      <c r="B2667" t="s">
        <v>5441</v>
      </c>
      <c r="C2667" t="s">
        <v>569</v>
      </c>
    </row>
    <row r="2668" spans="1:3" x14ac:dyDescent="0.25">
      <c r="A2668" t="s">
        <v>5442</v>
      </c>
      <c r="B2668" t="s">
        <v>5443</v>
      </c>
      <c r="C2668" t="s">
        <v>255</v>
      </c>
    </row>
    <row r="2669" spans="1:3" x14ac:dyDescent="0.25">
      <c r="A2669" t="s">
        <v>5444</v>
      </c>
      <c r="B2669" t="s">
        <v>5445</v>
      </c>
      <c r="C2669" t="s">
        <v>131</v>
      </c>
    </row>
    <row r="2670" spans="1:3" x14ac:dyDescent="0.25">
      <c r="A2670" t="s">
        <v>5446</v>
      </c>
      <c r="B2670" t="s">
        <v>5447</v>
      </c>
      <c r="C2670" t="s">
        <v>113</v>
      </c>
    </row>
    <row r="2671" spans="1:3" x14ac:dyDescent="0.25">
      <c r="A2671" t="s">
        <v>5448</v>
      </c>
      <c r="B2671" t="s">
        <v>5449</v>
      </c>
      <c r="C2671" t="s">
        <v>118</v>
      </c>
    </row>
    <row r="2672" spans="1:3" x14ac:dyDescent="0.25">
      <c r="A2672" t="s">
        <v>5450</v>
      </c>
      <c r="B2672" t="s">
        <v>5451</v>
      </c>
      <c r="C2672" t="s">
        <v>110</v>
      </c>
    </row>
    <row r="2673" spans="1:3" x14ac:dyDescent="0.25">
      <c r="A2673" t="s">
        <v>5452</v>
      </c>
      <c r="B2673" t="s">
        <v>5453</v>
      </c>
      <c r="C2673" t="s">
        <v>112</v>
      </c>
    </row>
    <row r="2674" spans="1:3" x14ac:dyDescent="0.25">
      <c r="A2674" t="s">
        <v>5454</v>
      </c>
      <c r="B2674" t="s">
        <v>5455</v>
      </c>
      <c r="C2674" t="s">
        <v>135</v>
      </c>
    </row>
    <row r="2675" spans="1:3" x14ac:dyDescent="0.25">
      <c r="A2675" t="s">
        <v>5456</v>
      </c>
      <c r="B2675" t="s">
        <v>5455</v>
      </c>
      <c r="C2675" t="s">
        <v>396</v>
      </c>
    </row>
    <row r="2676" spans="1:3" x14ac:dyDescent="0.25">
      <c r="A2676" t="s">
        <v>5457</v>
      </c>
      <c r="B2676" t="s">
        <v>5458</v>
      </c>
      <c r="C2676" t="s">
        <v>112</v>
      </c>
    </row>
    <row r="2677" spans="1:3" x14ac:dyDescent="0.25">
      <c r="A2677" t="s">
        <v>5459</v>
      </c>
      <c r="B2677" t="s">
        <v>5460</v>
      </c>
      <c r="C2677" t="s">
        <v>288</v>
      </c>
    </row>
    <row r="2678" spans="1:3" x14ac:dyDescent="0.25">
      <c r="A2678" t="s">
        <v>5461</v>
      </c>
      <c r="B2678" t="s">
        <v>5462</v>
      </c>
      <c r="C2678" t="s">
        <v>121</v>
      </c>
    </row>
    <row r="2679" spans="1:3" x14ac:dyDescent="0.25">
      <c r="B2679" t="s">
        <v>5463</v>
      </c>
      <c r="C2679" t="s">
        <v>135</v>
      </c>
    </row>
    <row r="2680" spans="1:3" x14ac:dyDescent="0.25">
      <c r="A2680" t="s">
        <v>5464</v>
      </c>
      <c r="B2680" t="s">
        <v>5465</v>
      </c>
      <c r="C2680" t="s">
        <v>113</v>
      </c>
    </row>
    <row r="2681" spans="1:3" x14ac:dyDescent="0.25">
      <c r="A2681" t="s">
        <v>5466</v>
      </c>
      <c r="B2681" t="s">
        <v>5467</v>
      </c>
      <c r="C2681" t="s">
        <v>110</v>
      </c>
    </row>
    <row r="2682" spans="1:3" x14ac:dyDescent="0.25">
      <c r="A2682" t="s">
        <v>5468</v>
      </c>
      <c r="B2682" t="s">
        <v>5469</v>
      </c>
      <c r="C2682" t="s">
        <v>112</v>
      </c>
    </row>
    <row r="2683" spans="1:3" x14ac:dyDescent="0.25">
      <c r="A2683" t="s">
        <v>5470</v>
      </c>
      <c r="B2683" t="s">
        <v>5471</v>
      </c>
      <c r="C2683" t="s">
        <v>4236</v>
      </c>
    </row>
    <row r="2684" spans="1:3" x14ac:dyDescent="0.25">
      <c r="B2684" t="s">
        <v>5472</v>
      </c>
      <c r="C2684" t="s">
        <v>120</v>
      </c>
    </row>
    <row r="2685" spans="1:3" x14ac:dyDescent="0.25">
      <c r="A2685" t="s">
        <v>5473</v>
      </c>
      <c r="B2685" t="s">
        <v>5474</v>
      </c>
      <c r="C2685" t="s">
        <v>112</v>
      </c>
    </row>
    <row r="2686" spans="1:3" x14ac:dyDescent="0.25">
      <c r="A2686" t="s">
        <v>5475</v>
      </c>
      <c r="B2686" t="s">
        <v>5476</v>
      </c>
      <c r="C2686" t="s">
        <v>136</v>
      </c>
    </row>
    <row r="2687" spans="1:3" x14ac:dyDescent="0.25">
      <c r="A2687" t="s">
        <v>5477</v>
      </c>
      <c r="B2687" t="s">
        <v>5478</v>
      </c>
      <c r="C2687" t="s">
        <v>118</v>
      </c>
    </row>
    <row r="2688" spans="1:3" x14ac:dyDescent="0.25">
      <c r="A2688" t="s">
        <v>5479</v>
      </c>
      <c r="B2688" t="s">
        <v>5480</v>
      </c>
      <c r="C2688" t="s">
        <v>924</v>
      </c>
    </row>
    <row r="2689" spans="1:3" x14ac:dyDescent="0.25">
      <c r="A2689" t="s">
        <v>5481</v>
      </c>
      <c r="B2689" t="s">
        <v>5482</v>
      </c>
      <c r="C2689" t="s">
        <v>296</v>
      </c>
    </row>
    <row r="2690" spans="1:3" x14ac:dyDescent="0.25">
      <c r="A2690" t="s">
        <v>5483</v>
      </c>
      <c r="B2690" t="s">
        <v>5484</v>
      </c>
      <c r="C2690" t="s">
        <v>1271</v>
      </c>
    </row>
    <row r="2691" spans="1:3" x14ac:dyDescent="0.25">
      <c r="A2691" t="s">
        <v>5485</v>
      </c>
      <c r="B2691" t="s">
        <v>5486</v>
      </c>
      <c r="C2691" t="s">
        <v>2321</v>
      </c>
    </row>
    <row r="2692" spans="1:3" x14ac:dyDescent="0.25">
      <c r="A2692" t="s">
        <v>5487</v>
      </c>
      <c r="B2692" t="s">
        <v>5488</v>
      </c>
      <c r="C2692" t="s">
        <v>112</v>
      </c>
    </row>
    <row r="2693" spans="1:3" x14ac:dyDescent="0.25">
      <c r="A2693" t="s">
        <v>5489</v>
      </c>
      <c r="B2693" t="s">
        <v>5490</v>
      </c>
      <c r="C2693" t="s">
        <v>1093</v>
      </c>
    </row>
    <row r="2694" spans="1:3" x14ac:dyDescent="0.25">
      <c r="A2694" t="s">
        <v>5491</v>
      </c>
      <c r="B2694" t="s">
        <v>5492</v>
      </c>
      <c r="C2694" t="s">
        <v>110</v>
      </c>
    </row>
    <row r="2695" spans="1:3" x14ac:dyDescent="0.25">
      <c r="A2695" t="s">
        <v>5493</v>
      </c>
      <c r="B2695" t="s">
        <v>5494</v>
      </c>
      <c r="C2695" t="s">
        <v>288</v>
      </c>
    </row>
    <row r="2696" spans="1:3" x14ac:dyDescent="0.25">
      <c r="A2696" t="s">
        <v>5495</v>
      </c>
      <c r="B2696" t="s">
        <v>5496</v>
      </c>
      <c r="C2696" t="s">
        <v>112</v>
      </c>
    </row>
    <row r="2697" spans="1:3" x14ac:dyDescent="0.25">
      <c r="A2697" t="s">
        <v>5497</v>
      </c>
      <c r="B2697" t="s">
        <v>5498</v>
      </c>
      <c r="C2697" t="s">
        <v>131</v>
      </c>
    </row>
    <row r="2698" spans="1:3" x14ac:dyDescent="0.25">
      <c r="A2698" t="s">
        <v>5499</v>
      </c>
      <c r="B2698" t="s">
        <v>5500</v>
      </c>
      <c r="C2698" t="s">
        <v>135</v>
      </c>
    </row>
    <row r="2699" spans="1:3" x14ac:dyDescent="0.25">
      <c r="A2699" t="s">
        <v>5501</v>
      </c>
      <c r="B2699" t="s">
        <v>5502</v>
      </c>
      <c r="C2699" t="s">
        <v>119</v>
      </c>
    </row>
    <row r="2700" spans="1:3" x14ac:dyDescent="0.25">
      <c r="A2700" t="s">
        <v>5503</v>
      </c>
      <c r="B2700" t="s">
        <v>5504</v>
      </c>
      <c r="C2700" t="s">
        <v>112</v>
      </c>
    </row>
    <row r="2701" spans="1:3" x14ac:dyDescent="0.25">
      <c r="A2701" t="s">
        <v>5505</v>
      </c>
      <c r="B2701" t="s">
        <v>5506</v>
      </c>
      <c r="C2701" t="s">
        <v>112</v>
      </c>
    </row>
    <row r="2702" spans="1:3" x14ac:dyDescent="0.25">
      <c r="A2702" t="s">
        <v>5507</v>
      </c>
      <c r="B2702" t="s">
        <v>5508</v>
      </c>
      <c r="C2702" t="s">
        <v>112</v>
      </c>
    </row>
    <row r="2703" spans="1:3" x14ac:dyDescent="0.25">
      <c r="A2703" t="s">
        <v>5509</v>
      </c>
      <c r="B2703" t="s">
        <v>5510</v>
      </c>
      <c r="C2703" t="s">
        <v>644</v>
      </c>
    </row>
    <row r="2704" spans="1:3" x14ac:dyDescent="0.25">
      <c r="A2704" t="s">
        <v>5511</v>
      </c>
      <c r="B2704" t="s">
        <v>5512</v>
      </c>
      <c r="C2704" t="s">
        <v>129</v>
      </c>
    </row>
    <row r="2705" spans="1:3" x14ac:dyDescent="0.25">
      <c r="A2705" t="s">
        <v>5513</v>
      </c>
      <c r="B2705" t="s">
        <v>5514</v>
      </c>
      <c r="C2705" t="s">
        <v>695</v>
      </c>
    </row>
    <row r="2706" spans="1:3" x14ac:dyDescent="0.25">
      <c r="A2706" t="s">
        <v>5515</v>
      </c>
      <c r="B2706" t="s">
        <v>5516</v>
      </c>
      <c r="C2706" t="s">
        <v>3005</v>
      </c>
    </row>
    <row r="2707" spans="1:3" x14ac:dyDescent="0.25">
      <c r="A2707" t="s">
        <v>5517</v>
      </c>
      <c r="B2707" t="s">
        <v>5518</v>
      </c>
      <c r="C2707" t="s">
        <v>112</v>
      </c>
    </row>
    <row r="2708" spans="1:3" x14ac:dyDescent="0.25">
      <c r="A2708" t="s">
        <v>5519</v>
      </c>
      <c r="B2708" t="s">
        <v>5520</v>
      </c>
      <c r="C2708" t="s">
        <v>112</v>
      </c>
    </row>
    <row r="2709" spans="1:3" x14ac:dyDescent="0.25">
      <c r="A2709" t="s">
        <v>5521</v>
      </c>
      <c r="B2709" t="s">
        <v>5522</v>
      </c>
      <c r="C2709" t="s">
        <v>121</v>
      </c>
    </row>
    <row r="2710" spans="1:3" x14ac:dyDescent="0.25">
      <c r="A2710" t="s">
        <v>5523</v>
      </c>
      <c r="B2710" t="s">
        <v>5524</v>
      </c>
      <c r="C2710" t="s">
        <v>1127</v>
      </c>
    </row>
    <row r="2711" spans="1:3" x14ac:dyDescent="0.25">
      <c r="A2711" t="s">
        <v>5525</v>
      </c>
      <c r="B2711" t="s">
        <v>5526</v>
      </c>
      <c r="C2711" t="s">
        <v>1127</v>
      </c>
    </row>
    <row r="2712" spans="1:3" x14ac:dyDescent="0.25">
      <c r="A2712" t="s">
        <v>5527</v>
      </c>
      <c r="B2712" t="s">
        <v>5528</v>
      </c>
      <c r="C2712" t="s">
        <v>1127</v>
      </c>
    </row>
    <row r="2713" spans="1:3" x14ac:dyDescent="0.25">
      <c r="A2713" t="s">
        <v>5529</v>
      </c>
      <c r="B2713" t="s">
        <v>5530</v>
      </c>
      <c r="C2713" t="s">
        <v>1127</v>
      </c>
    </row>
    <row r="2714" spans="1:3" x14ac:dyDescent="0.25">
      <c r="A2714" t="s">
        <v>5531</v>
      </c>
      <c r="B2714" t="s">
        <v>5532</v>
      </c>
      <c r="C2714" t="s">
        <v>127</v>
      </c>
    </row>
    <row r="2715" spans="1:3" x14ac:dyDescent="0.25">
      <c r="A2715" t="s">
        <v>5533</v>
      </c>
      <c r="B2715" t="s">
        <v>5534</v>
      </c>
      <c r="C2715" t="s">
        <v>114</v>
      </c>
    </row>
    <row r="2716" spans="1:3" x14ac:dyDescent="0.25">
      <c r="A2716" t="s">
        <v>5535</v>
      </c>
      <c r="B2716" t="s">
        <v>5536</v>
      </c>
      <c r="C2716" t="s">
        <v>115</v>
      </c>
    </row>
    <row r="2717" spans="1:3" x14ac:dyDescent="0.25">
      <c r="A2717" t="s">
        <v>5537</v>
      </c>
      <c r="B2717" t="s">
        <v>5538</v>
      </c>
      <c r="C2717" t="s">
        <v>1371</v>
      </c>
    </row>
    <row r="2718" spans="1:3" x14ac:dyDescent="0.25">
      <c r="A2718" t="s">
        <v>5539</v>
      </c>
      <c r="B2718" t="s">
        <v>5540</v>
      </c>
      <c r="C2718" t="s">
        <v>110</v>
      </c>
    </row>
    <row r="2719" spans="1:3" x14ac:dyDescent="0.25">
      <c r="A2719" t="s">
        <v>5541</v>
      </c>
      <c r="B2719" t="s">
        <v>5542</v>
      </c>
      <c r="C2719" t="s">
        <v>110</v>
      </c>
    </row>
    <row r="2720" spans="1:3" x14ac:dyDescent="0.25">
      <c r="A2720" t="s">
        <v>5543</v>
      </c>
      <c r="B2720" t="s">
        <v>5544</v>
      </c>
      <c r="C2720" t="s">
        <v>112</v>
      </c>
    </row>
    <row r="2721" spans="1:3" x14ac:dyDescent="0.25">
      <c r="A2721" t="s">
        <v>5545</v>
      </c>
      <c r="B2721" t="s">
        <v>5546</v>
      </c>
      <c r="C2721" t="s">
        <v>517</v>
      </c>
    </row>
    <row r="2722" spans="1:3" x14ac:dyDescent="0.25">
      <c r="A2722" t="s">
        <v>5547</v>
      </c>
      <c r="B2722" t="s">
        <v>5548</v>
      </c>
      <c r="C2722" t="s">
        <v>255</v>
      </c>
    </row>
    <row r="2723" spans="1:3" x14ac:dyDescent="0.25">
      <c r="A2723" t="s">
        <v>5549</v>
      </c>
      <c r="B2723" t="s">
        <v>5550</v>
      </c>
      <c r="C2723" t="s">
        <v>309</v>
      </c>
    </row>
    <row r="2724" spans="1:3" x14ac:dyDescent="0.25">
      <c r="A2724" t="s">
        <v>5551</v>
      </c>
      <c r="B2724" t="s">
        <v>5552</v>
      </c>
      <c r="C2724" t="s">
        <v>369</v>
      </c>
    </row>
    <row r="2725" spans="1:3" x14ac:dyDescent="0.25">
      <c r="A2725" t="s">
        <v>5553</v>
      </c>
      <c r="B2725" t="s">
        <v>5554</v>
      </c>
      <c r="C2725" t="s">
        <v>749</v>
      </c>
    </row>
    <row r="2726" spans="1:3" x14ac:dyDescent="0.25">
      <c r="A2726" t="s">
        <v>5555</v>
      </c>
      <c r="B2726" t="s">
        <v>5556</v>
      </c>
      <c r="C2726" t="s">
        <v>112</v>
      </c>
    </row>
    <row r="2727" spans="1:3" x14ac:dyDescent="0.25">
      <c r="A2727" t="s">
        <v>5557</v>
      </c>
      <c r="B2727" t="s">
        <v>5558</v>
      </c>
      <c r="C2727" t="s">
        <v>114</v>
      </c>
    </row>
    <row r="2728" spans="1:3" x14ac:dyDescent="0.25">
      <c r="A2728" t="s">
        <v>5559</v>
      </c>
      <c r="B2728" t="s">
        <v>5560</v>
      </c>
      <c r="C2728" t="s">
        <v>112</v>
      </c>
    </row>
    <row r="2729" spans="1:3" x14ac:dyDescent="0.25">
      <c r="A2729" t="s">
        <v>5561</v>
      </c>
      <c r="B2729" t="s">
        <v>5562</v>
      </c>
      <c r="C2729" t="s">
        <v>112</v>
      </c>
    </row>
    <row r="2730" spans="1:3" x14ac:dyDescent="0.25">
      <c r="A2730" t="s">
        <v>5563</v>
      </c>
      <c r="B2730" t="s">
        <v>5564</v>
      </c>
      <c r="C2730" t="s">
        <v>644</v>
      </c>
    </row>
    <row r="2731" spans="1:3" x14ac:dyDescent="0.25">
      <c r="A2731" t="s">
        <v>5565</v>
      </c>
      <c r="B2731" t="s">
        <v>5566</v>
      </c>
      <c r="C2731" t="s">
        <v>249</v>
      </c>
    </row>
    <row r="2732" spans="1:3" x14ac:dyDescent="0.25">
      <c r="A2732" t="s">
        <v>5567</v>
      </c>
      <c r="B2732" t="s">
        <v>5568</v>
      </c>
      <c r="C2732" t="s">
        <v>110</v>
      </c>
    </row>
    <row r="2733" spans="1:3" x14ac:dyDescent="0.25">
      <c r="A2733" t="s">
        <v>5569</v>
      </c>
      <c r="B2733" t="s">
        <v>5570</v>
      </c>
      <c r="C2733" t="s">
        <v>131</v>
      </c>
    </row>
    <row r="2734" spans="1:3" x14ac:dyDescent="0.25">
      <c r="A2734" t="s">
        <v>5571</v>
      </c>
      <c r="B2734" t="s">
        <v>5572</v>
      </c>
      <c r="C2734" t="s">
        <v>118</v>
      </c>
    </row>
    <row r="2735" spans="1:3" x14ac:dyDescent="0.25">
      <c r="A2735" t="s">
        <v>5573</v>
      </c>
      <c r="B2735" t="s">
        <v>5574</v>
      </c>
      <c r="C2735" t="s">
        <v>1271</v>
      </c>
    </row>
    <row r="2736" spans="1:3" x14ac:dyDescent="0.25">
      <c r="A2736" t="s">
        <v>5575</v>
      </c>
      <c r="B2736" t="s">
        <v>5576</v>
      </c>
      <c r="C2736" t="s">
        <v>112</v>
      </c>
    </row>
    <row r="2737" spans="1:3" x14ac:dyDescent="0.25">
      <c r="A2737" t="s">
        <v>5577</v>
      </c>
      <c r="B2737" t="s">
        <v>5578</v>
      </c>
      <c r="C2737" t="s">
        <v>119</v>
      </c>
    </row>
    <row r="2738" spans="1:3" x14ac:dyDescent="0.25">
      <c r="A2738" t="s">
        <v>5579</v>
      </c>
      <c r="B2738" t="s">
        <v>5580</v>
      </c>
      <c r="C2738" t="s">
        <v>110</v>
      </c>
    </row>
    <row r="2739" spans="1:3" x14ac:dyDescent="0.25">
      <c r="A2739" t="s">
        <v>5581</v>
      </c>
      <c r="B2739" t="s">
        <v>5582</v>
      </c>
      <c r="C2739" t="s">
        <v>114</v>
      </c>
    </row>
    <row r="2740" spans="1:3" x14ac:dyDescent="0.25">
      <c r="A2740" t="s">
        <v>5583</v>
      </c>
      <c r="B2740" t="s">
        <v>5584</v>
      </c>
      <c r="C2740" t="s">
        <v>117</v>
      </c>
    </row>
    <row r="2741" spans="1:3" x14ac:dyDescent="0.25">
      <c r="A2741" t="s">
        <v>5585</v>
      </c>
      <c r="B2741" t="s">
        <v>5586</v>
      </c>
      <c r="C2741" t="s">
        <v>369</v>
      </c>
    </row>
    <row r="2742" spans="1:3" x14ac:dyDescent="0.25">
      <c r="A2742" t="s">
        <v>5587</v>
      </c>
      <c r="B2742" t="s">
        <v>5588</v>
      </c>
      <c r="C2742" t="s">
        <v>112</v>
      </c>
    </row>
    <row r="2743" spans="1:3" x14ac:dyDescent="0.25">
      <c r="A2743" t="s">
        <v>5589</v>
      </c>
      <c r="B2743" t="s">
        <v>5590</v>
      </c>
      <c r="C2743" t="s">
        <v>210</v>
      </c>
    </row>
    <row r="2744" spans="1:3" x14ac:dyDescent="0.25">
      <c r="A2744" t="s">
        <v>5591</v>
      </c>
      <c r="B2744" t="s">
        <v>5592</v>
      </c>
      <c r="C2744" t="s">
        <v>214</v>
      </c>
    </row>
    <row r="2745" spans="1:3" x14ac:dyDescent="0.25">
      <c r="A2745" t="s">
        <v>5593</v>
      </c>
      <c r="B2745" t="s">
        <v>5594</v>
      </c>
      <c r="C2745" t="s">
        <v>112</v>
      </c>
    </row>
    <row r="2746" spans="1:3" x14ac:dyDescent="0.25">
      <c r="A2746" t="s">
        <v>5595</v>
      </c>
      <c r="B2746" t="s">
        <v>5596</v>
      </c>
      <c r="C2746" t="s">
        <v>112</v>
      </c>
    </row>
    <row r="2747" spans="1:3" x14ac:dyDescent="0.25">
      <c r="A2747" t="s">
        <v>5597</v>
      </c>
      <c r="B2747" t="s">
        <v>5598</v>
      </c>
      <c r="C2747" t="s">
        <v>112</v>
      </c>
    </row>
    <row r="2748" spans="1:3" x14ac:dyDescent="0.25">
      <c r="A2748" t="s">
        <v>5599</v>
      </c>
      <c r="B2748" t="s">
        <v>5600</v>
      </c>
      <c r="C2748" t="s">
        <v>112</v>
      </c>
    </row>
    <row r="2749" spans="1:3" x14ac:dyDescent="0.25">
      <c r="A2749" t="s">
        <v>5601</v>
      </c>
      <c r="B2749" t="s">
        <v>5602</v>
      </c>
      <c r="C2749" t="s">
        <v>110</v>
      </c>
    </row>
    <row r="2750" spans="1:3" x14ac:dyDescent="0.25">
      <c r="A2750" t="s">
        <v>5603</v>
      </c>
      <c r="B2750" t="s">
        <v>5604</v>
      </c>
      <c r="C2750" t="s">
        <v>110</v>
      </c>
    </row>
    <row r="2751" spans="1:3" x14ac:dyDescent="0.25">
      <c r="A2751" t="s">
        <v>5605</v>
      </c>
      <c r="B2751" t="s">
        <v>5606</v>
      </c>
      <c r="C2751" t="s">
        <v>135</v>
      </c>
    </row>
    <row r="2752" spans="1:3" x14ac:dyDescent="0.25">
      <c r="A2752" t="s">
        <v>5607</v>
      </c>
      <c r="B2752" t="s">
        <v>5608</v>
      </c>
      <c r="C2752" t="s">
        <v>112</v>
      </c>
    </row>
    <row r="2753" spans="1:3" x14ac:dyDescent="0.25">
      <c r="A2753" t="s">
        <v>5609</v>
      </c>
      <c r="B2753" t="s">
        <v>5610</v>
      </c>
      <c r="C2753" t="s">
        <v>129</v>
      </c>
    </row>
    <row r="2754" spans="1:3" x14ac:dyDescent="0.25">
      <c r="A2754" t="s">
        <v>5611</v>
      </c>
      <c r="B2754" t="s">
        <v>5612</v>
      </c>
      <c r="C2754" t="s">
        <v>120</v>
      </c>
    </row>
    <row r="2755" spans="1:3" x14ac:dyDescent="0.25">
      <c r="A2755" t="s">
        <v>5613</v>
      </c>
      <c r="B2755" t="s">
        <v>5614</v>
      </c>
      <c r="C2755" t="s">
        <v>114</v>
      </c>
    </row>
    <row r="2756" spans="1:3" x14ac:dyDescent="0.25">
      <c r="A2756" t="s">
        <v>5615</v>
      </c>
      <c r="B2756" t="s">
        <v>5616</v>
      </c>
      <c r="C2756" t="s">
        <v>112</v>
      </c>
    </row>
    <row r="2757" spans="1:3" x14ac:dyDescent="0.25">
      <c r="A2757" t="s">
        <v>5617</v>
      </c>
      <c r="B2757" t="s">
        <v>5618</v>
      </c>
      <c r="C2757" t="s">
        <v>114</v>
      </c>
    </row>
    <row r="2758" spans="1:3" x14ac:dyDescent="0.25">
      <c r="A2758" t="s">
        <v>5619</v>
      </c>
      <c r="B2758" t="s">
        <v>5620</v>
      </c>
      <c r="C2758" t="s">
        <v>110</v>
      </c>
    </row>
    <row r="2759" spans="1:3" x14ac:dyDescent="0.25">
      <c r="A2759" t="s">
        <v>5621</v>
      </c>
      <c r="B2759" t="s">
        <v>5620</v>
      </c>
      <c r="C2759" t="s">
        <v>129</v>
      </c>
    </row>
    <row r="2760" spans="1:3" x14ac:dyDescent="0.25">
      <c r="A2760" t="s">
        <v>5622</v>
      </c>
      <c r="B2760" t="s">
        <v>5623</v>
      </c>
      <c r="C2760" t="s">
        <v>110</v>
      </c>
    </row>
    <row r="2761" spans="1:3" x14ac:dyDescent="0.25">
      <c r="A2761" t="s">
        <v>5624</v>
      </c>
      <c r="B2761" t="s">
        <v>5625</v>
      </c>
      <c r="C2761" t="s">
        <v>112</v>
      </c>
    </row>
    <row r="2762" spans="1:3" x14ac:dyDescent="0.25">
      <c r="A2762" t="s">
        <v>5626</v>
      </c>
      <c r="B2762" t="s">
        <v>5627</v>
      </c>
      <c r="C2762" t="s">
        <v>112</v>
      </c>
    </row>
    <row r="2763" spans="1:3" x14ac:dyDescent="0.25">
      <c r="A2763" t="s">
        <v>5628</v>
      </c>
      <c r="B2763" t="s">
        <v>5629</v>
      </c>
      <c r="C2763" t="s">
        <v>112</v>
      </c>
    </row>
    <row r="2764" spans="1:3" x14ac:dyDescent="0.25">
      <c r="A2764" t="s">
        <v>5630</v>
      </c>
      <c r="B2764" t="s">
        <v>5631</v>
      </c>
      <c r="C2764" t="s">
        <v>112</v>
      </c>
    </row>
    <row r="2765" spans="1:3" x14ac:dyDescent="0.25">
      <c r="A2765" t="s">
        <v>5632</v>
      </c>
      <c r="B2765" t="s">
        <v>5633</v>
      </c>
      <c r="C2765" t="s">
        <v>112</v>
      </c>
    </row>
    <row r="2766" spans="1:3" x14ac:dyDescent="0.25">
      <c r="A2766" t="s">
        <v>5634</v>
      </c>
      <c r="B2766" t="s">
        <v>5635</v>
      </c>
      <c r="C2766" t="s">
        <v>112</v>
      </c>
    </row>
    <row r="2767" spans="1:3" x14ac:dyDescent="0.25">
      <c r="A2767" t="s">
        <v>5636</v>
      </c>
      <c r="B2767" t="s">
        <v>5637</v>
      </c>
      <c r="C2767" t="s">
        <v>112</v>
      </c>
    </row>
    <row r="2768" spans="1:3" x14ac:dyDescent="0.25">
      <c r="A2768" t="s">
        <v>5638</v>
      </c>
      <c r="B2768" t="s">
        <v>5639</v>
      </c>
      <c r="C2768" t="s">
        <v>112</v>
      </c>
    </row>
    <row r="2769" spans="1:3" x14ac:dyDescent="0.25">
      <c r="A2769" t="s">
        <v>5640</v>
      </c>
      <c r="B2769" t="s">
        <v>5641</v>
      </c>
      <c r="C2769" t="s">
        <v>112</v>
      </c>
    </row>
    <row r="2770" spans="1:3" x14ac:dyDescent="0.25">
      <c r="A2770" t="s">
        <v>5642</v>
      </c>
      <c r="B2770" t="s">
        <v>5643</v>
      </c>
      <c r="C2770" t="s">
        <v>112</v>
      </c>
    </row>
    <row r="2771" spans="1:3" x14ac:dyDescent="0.25">
      <c r="A2771" t="s">
        <v>5644</v>
      </c>
      <c r="B2771" t="s">
        <v>5645</v>
      </c>
      <c r="C2771" t="s">
        <v>119</v>
      </c>
    </row>
    <row r="2772" spans="1:3" x14ac:dyDescent="0.25">
      <c r="A2772" t="s">
        <v>5646</v>
      </c>
      <c r="B2772" t="s">
        <v>5647</v>
      </c>
      <c r="C2772" t="s">
        <v>924</v>
      </c>
    </row>
    <row r="2773" spans="1:3" x14ac:dyDescent="0.25">
      <c r="A2773" t="s">
        <v>5648</v>
      </c>
      <c r="B2773" t="s">
        <v>5649</v>
      </c>
      <c r="C2773" t="s">
        <v>924</v>
      </c>
    </row>
    <row r="2774" spans="1:3" x14ac:dyDescent="0.25">
      <c r="A2774" t="s">
        <v>5650</v>
      </c>
      <c r="B2774" t="s">
        <v>5651</v>
      </c>
      <c r="C2774" t="s">
        <v>282</v>
      </c>
    </row>
    <row r="2775" spans="1:3" x14ac:dyDescent="0.25">
      <c r="A2775" t="s">
        <v>5652</v>
      </c>
      <c r="B2775" t="s">
        <v>5653</v>
      </c>
      <c r="C2775" t="s">
        <v>112</v>
      </c>
    </row>
    <row r="2776" spans="1:3" x14ac:dyDescent="0.25">
      <c r="A2776" t="s">
        <v>5654</v>
      </c>
      <c r="B2776" t="s">
        <v>5655</v>
      </c>
      <c r="C2776" t="s">
        <v>221</v>
      </c>
    </row>
    <row r="2777" spans="1:3" x14ac:dyDescent="0.25">
      <c r="A2777" t="s">
        <v>5656</v>
      </c>
      <c r="B2777" t="s">
        <v>5657</v>
      </c>
      <c r="C2777" t="s">
        <v>3680</v>
      </c>
    </row>
    <row r="2778" spans="1:3" x14ac:dyDescent="0.25">
      <c r="A2778" t="s">
        <v>1137</v>
      </c>
      <c r="B2778" t="s">
        <v>5658</v>
      </c>
      <c r="C2778" t="s">
        <v>228</v>
      </c>
    </row>
    <row r="2779" spans="1:3" x14ac:dyDescent="0.25">
      <c r="A2779" t="s">
        <v>5659</v>
      </c>
      <c r="B2779" t="s">
        <v>5660</v>
      </c>
      <c r="C2779" t="s">
        <v>110</v>
      </c>
    </row>
    <row r="2780" spans="1:3" x14ac:dyDescent="0.25">
      <c r="A2780" t="s">
        <v>5661</v>
      </c>
      <c r="B2780" t="s">
        <v>5662</v>
      </c>
      <c r="C2780" t="s">
        <v>110</v>
      </c>
    </row>
    <row r="2781" spans="1:3" x14ac:dyDescent="0.25">
      <c r="A2781" t="s">
        <v>5663</v>
      </c>
      <c r="B2781" t="s">
        <v>5664</v>
      </c>
      <c r="C2781" t="s">
        <v>135</v>
      </c>
    </row>
    <row r="2782" spans="1:3" x14ac:dyDescent="0.25">
      <c r="A2782" t="s">
        <v>5665</v>
      </c>
      <c r="B2782" t="s">
        <v>5666</v>
      </c>
      <c r="C2782" t="s">
        <v>702</v>
      </c>
    </row>
    <row r="2783" spans="1:3" x14ac:dyDescent="0.25">
      <c r="A2783" t="s">
        <v>5667</v>
      </c>
      <c r="B2783" t="s">
        <v>5668</v>
      </c>
      <c r="C2783" t="s">
        <v>270</v>
      </c>
    </row>
    <row r="2784" spans="1:3" x14ac:dyDescent="0.25">
      <c r="A2784" t="s">
        <v>5669</v>
      </c>
      <c r="B2784" t="s">
        <v>5670</v>
      </c>
      <c r="C2784" t="s">
        <v>612</v>
      </c>
    </row>
    <row r="2785" spans="1:3" x14ac:dyDescent="0.25">
      <c r="A2785" t="s">
        <v>5671</v>
      </c>
      <c r="B2785" t="s">
        <v>5672</v>
      </c>
      <c r="C2785" t="s">
        <v>579</v>
      </c>
    </row>
    <row r="2786" spans="1:3" x14ac:dyDescent="0.25">
      <c r="A2786" t="s">
        <v>5673</v>
      </c>
      <c r="B2786" t="s">
        <v>5674</v>
      </c>
      <c r="C2786" t="s">
        <v>129</v>
      </c>
    </row>
    <row r="2787" spans="1:3" x14ac:dyDescent="0.25">
      <c r="A2787" t="s">
        <v>5675</v>
      </c>
      <c r="B2787" t="s">
        <v>5676</v>
      </c>
      <c r="C2787" t="s">
        <v>135</v>
      </c>
    </row>
    <row r="2788" spans="1:3" x14ac:dyDescent="0.25">
      <c r="A2788" t="s">
        <v>5677</v>
      </c>
      <c r="B2788" t="s">
        <v>5678</v>
      </c>
      <c r="C2788" t="s">
        <v>260</v>
      </c>
    </row>
    <row r="2789" spans="1:3" x14ac:dyDescent="0.25">
      <c r="A2789" t="s">
        <v>5679</v>
      </c>
      <c r="B2789" t="s">
        <v>5680</v>
      </c>
      <c r="C2789" t="s">
        <v>113</v>
      </c>
    </row>
    <row r="2790" spans="1:3" x14ac:dyDescent="0.25">
      <c r="A2790" t="s">
        <v>1791</v>
      </c>
      <c r="B2790" t="s">
        <v>5681</v>
      </c>
      <c r="C2790" t="s">
        <v>360</v>
      </c>
    </row>
    <row r="2791" spans="1:3" x14ac:dyDescent="0.25">
      <c r="A2791" t="s">
        <v>5682</v>
      </c>
      <c r="B2791" t="s">
        <v>5683</v>
      </c>
      <c r="C2791" t="s">
        <v>586</v>
      </c>
    </row>
    <row r="2792" spans="1:3" x14ac:dyDescent="0.25">
      <c r="A2792" t="s">
        <v>5684</v>
      </c>
      <c r="B2792" t="s">
        <v>5685</v>
      </c>
      <c r="C2792" t="s">
        <v>129</v>
      </c>
    </row>
    <row r="2793" spans="1:3" x14ac:dyDescent="0.25">
      <c r="A2793" t="s">
        <v>5686</v>
      </c>
      <c r="B2793" t="s">
        <v>5687</v>
      </c>
      <c r="C2793" t="s">
        <v>127</v>
      </c>
    </row>
    <row r="2794" spans="1:3" x14ac:dyDescent="0.25">
      <c r="A2794" t="s">
        <v>5688</v>
      </c>
      <c r="B2794" t="s">
        <v>5689</v>
      </c>
      <c r="C2794" t="s">
        <v>924</v>
      </c>
    </row>
    <row r="2795" spans="1:3" x14ac:dyDescent="0.25">
      <c r="A2795" t="s">
        <v>189</v>
      </c>
      <c r="B2795" t="s">
        <v>158</v>
      </c>
      <c r="C2795" t="s">
        <v>110</v>
      </c>
    </row>
    <row r="2796" spans="1:3" x14ac:dyDescent="0.25">
      <c r="A2796" t="s">
        <v>5690</v>
      </c>
      <c r="B2796" t="s">
        <v>5691</v>
      </c>
      <c r="C2796" t="s">
        <v>1199</v>
      </c>
    </row>
    <row r="2797" spans="1:3" x14ac:dyDescent="0.25">
      <c r="A2797" t="s">
        <v>5692</v>
      </c>
      <c r="B2797" t="s">
        <v>5693</v>
      </c>
      <c r="C2797" t="s">
        <v>129</v>
      </c>
    </row>
    <row r="2798" spans="1:3" x14ac:dyDescent="0.25">
      <c r="A2798" t="s">
        <v>5694</v>
      </c>
      <c r="B2798" t="s">
        <v>5695</v>
      </c>
      <c r="C2798" t="s">
        <v>249</v>
      </c>
    </row>
    <row r="2799" spans="1:3" x14ac:dyDescent="0.25">
      <c r="A2799" t="s">
        <v>5696</v>
      </c>
      <c r="B2799" t="s">
        <v>5697</v>
      </c>
      <c r="C2799" t="s">
        <v>135</v>
      </c>
    </row>
    <row r="2800" spans="1:3" x14ac:dyDescent="0.25">
      <c r="A2800" t="s">
        <v>5698</v>
      </c>
      <c r="B2800" t="s">
        <v>5699</v>
      </c>
      <c r="C2800" t="s">
        <v>110</v>
      </c>
    </row>
    <row r="2801" spans="1:3" x14ac:dyDescent="0.25">
      <c r="A2801" t="s">
        <v>5700</v>
      </c>
      <c r="B2801" t="s">
        <v>5701</v>
      </c>
      <c r="C2801" t="s">
        <v>135</v>
      </c>
    </row>
    <row r="2802" spans="1:3" x14ac:dyDescent="0.25">
      <c r="A2802" t="s">
        <v>5702</v>
      </c>
      <c r="B2802" t="s">
        <v>5703</v>
      </c>
      <c r="C2802" t="s">
        <v>114</v>
      </c>
    </row>
    <row r="2803" spans="1:3" x14ac:dyDescent="0.25">
      <c r="A2803" t="s">
        <v>5704</v>
      </c>
      <c r="B2803" t="s">
        <v>5705</v>
      </c>
      <c r="C2803" t="s">
        <v>135</v>
      </c>
    </row>
    <row r="2804" spans="1:3" x14ac:dyDescent="0.25">
      <c r="A2804" t="s">
        <v>5706</v>
      </c>
      <c r="B2804" t="s">
        <v>5707</v>
      </c>
      <c r="C2804" t="s">
        <v>135</v>
      </c>
    </row>
    <row r="2805" spans="1:3" x14ac:dyDescent="0.25">
      <c r="A2805" t="s">
        <v>5708</v>
      </c>
      <c r="B2805" t="s">
        <v>5709</v>
      </c>
      <c r="C2805" t="s">
        <v>128</v>
      </c>
    </row>
    <row r="2806" spans="1:3" x14ac:dyDescent="0.25">
      <c r="A2806" t="s">
        <v>5710</v>
      </c>
      <c r="B2806" t="s">
        <v>5711</v>
      </c>
      <c r="C2806" t="s">
        <v>382</v>
      </c>
    </row>
    <row r="2807" spans="1:3" x14ac:dyDescent="0.25">
      <c r="A2807" t="s">
        <v>5712</v>
      </c>
      <c r="B2807" t="s">
        <v>5713</v>
      </c>
      <c r="C2807" t="s">
        <v>316</v>
      </c>
    </row>
    <row r="2808" spans="1:3" x14ac:dyDescent="0.25">
      <c r="A2808" t="s">
        <v>5714</v>
      </c>
      <c r="B2808" t="s">
        <v>5715</v>
      </c>
      <c r="C2808" t="s">
        <v>214</v>
      </c>
    </row>
    <row r="2809" spans="1:3" x14ac:dyDescent="0.25">
      <c r="A2809" t="s">
        <v>5716</v>
      </c>
      <c r="B2809" t="s">
        <v>5717</v>
      </c>
      <c r="C2809" t="s">
        <v>641</v>
      </c>
    </row>
    <row r="2810" spans="1:3" x14ac:dyDescent="0.25">
      <c r="A2810" t="s">
        <v>5718</v>
      </c>
      <c r="B2810" t="s">
        <v>5719</v>
      </c>
      <c r="C2810" t="s">
        <v>129</v>
      </c>
    </row>
    <row r="2811" spans="1:3" x14ac:dyDescent="0.25">
      <c r="A2811" t="s">
        <v>5720</v>
      </c>
      <c r="B2811" t="s">
        <v>5721</v>
      </c>
      <c r="C2811" t="s">
        <v>553</v>
      </c>
    </row>
    <row r="2812" spans="1:3" x14ac:dyDescent="0.25">
      <c r="A2812" t="s">
        <v>5722</v>
      </c>
      <c r="B2812" t="s">
        <v>5723</v>
      </c>
      <c r="C2812" t="s">
        <v>135</v>
      </c>
    </row>
    <row r="2813" spans="1:3" x14ac:dyDescent="0.25">
      <c r="A2813" t="s">
        <v>5724</v>
      </c>
      <c r="B2813" t="s">
        <v>5725</v>
      </c>
      <c r="C2813" t="s">
        <v>120</v>
      </c>
    </row>
    <row r="2814" spans="1:3" x14ac:dyDescent="0.25">
      <c r="A2814" t="s">
        <v>5726</v>
      </c>
      <c r="B2814" t="s">
        <v>5727</v>
      </c>
      <c r="C2814" t="s">
        <v>2453</v>
      </c>
    </row>
    <row r="2815" spans="1:3" x14ac:dyDescent="0.25">
      <c r="A2815" t="s">
        <v>5728</v>
      </c>
      <c r="B2815" t="s">
        <v>5729</v>
      </c>
      <c r="C2815" t="s">
        <v>110</v>
      </c>
    </row>
    <row r="2816" spans="1:3" x14ac:dyDescent="0.25">
      <c r="A2816" t="s">
        <v>5730</v>
      </c>
      <c r="B2816" t="s">
        <v>5731</v>
      </c>
      <c r="C2816" t="s">
        <v>2453</v>
      </c>
    </row>
    <row r="2817" spans="1:3" x14ac:dyDescent="0.25">
      <c r="A2817" t="s">
        <v>5732</v>
      </c>
      <c r="B2817" t="s">
        <v>5733</v>
      </c>
      <c r="C2817" t="s">
        <v>2500</v>
      </c>
    </row>
    <row r="2818" spans="1:3" x14ac:dyDescent="0.25">
      <c r="A2818" t="s">
        <v>5734</v>
      </c>
      <c r="B2818" t="s">
        <v>5735</v>
      </c>
      <c r="C2818" t="s">
        <v>112</v>
      </c>
    </row>
    <row r="2819" spans="1:3" x14ac:dyDescent="0.25">
      <c r="A2819" t="s">
        <v>5736</v>
      </c>
      <c r="B2819" t="s">
        <v>5737</v>
      </c>
      <c r="C2819" t="s">
        <v>118</v>
      </c>
    </row>
    <row r="2820" spans="1:3" x14ac:dyDescent="0.25">
      <c r="A2820" t="s">
        <v>5738</v>
      </c>
      <c r="B2820" t="s">
        <v>5739</v>
      </c>
      <c r="C2820" t="s">
        <v>2453</v>
      </c>
    </row>
    <row r="2821" spans="1:3" x14ac:dyDescent="0.25">
      <c r="A2821" t="s">
        <v>5740</v>
      </c>
      <c r="B2821" t="s">
        <v>5741</v>
      </c>
      <c r="C2821" t="s">
        <v>110</v>
      </c>
    </row>
    <row r="2822" spans="1:3" x14ac:dyDescent="0.25">
      <c r="A2822" t="s">
        <v>3722</v>
      </c>
      <c r="B2822" t="s">
        <v>5742</v>
      </c>
      <c r="C2822" t="s">
        <v>4236</v>
      </c>
    </row>
    <row r="2823" spans="1:3" x14ac:dyDescent="0.25">
      <c r="A2823" t="s">
        <v>5743</v>
      </c>
      <c r="B2823" t="s">
        <v>5744</v>
      </c>
      <c r="C2823" t="s">
        <v>110</v>
      </c>
    </row>
    <row r="2824" spans="1:3" x14ac:dyDescent="0.25">
      <c r="A2824" t="s">
        <v>5745</v>
      </c>
      <c r="B2824" t="s">
        <v>5746</v>
      </c>
      <c r="C2824" t="s">
        <v>110</v>
      </c>
    </row>
    <row r="2825" spans="1:3" x14ac:dyDescent="0.25">
      <c r="A2825" t="s">
        <v>5747</v>
      </c>
      <c r="B2825" t="s">
        <v>5748</v>
      </c>
      <c r="C2825" t="s">
        <v>114</v>
      </c>
    </row>
    <row r="2826" spans="1:3" x14ac:dyDescent="0.25">
      <c r="B2826" t="s">
        <v>5749</v>
      </c>
      <c r="C2826" t="s">
        <v>112</v>
      </c>
    </row>
    <row r="2827" spans="1:3" x14ac:dyDescent="0.25">
      <c r="A2827" t="s">
        <v>5750</v>
      </c>
      <c r="B2827" t="s">
        <v>5751</v>
      </c>
      <c r="C2827" t="s">
        <v>112</v>
      </c>
    </row>
    <row r="2828" spans="1:3" x14ac:dyDescent="0.25">
      <c r="A2828" t="s">
        <v>5752</v>
      </c>
      <c r="B2828" t="s">
        <v>5753</v>
      </c>
      <c r="C2828" t="s">
        <v>110</v>
      </c>
    </row>
    <row r="2829" spans="1:3" x14ac:dyDescent="0.25">
      <c r="A2829" t="s">
        <v>5754</v>
      </c>
      <c r="B2829" t="s">
        <v>5755</v>
      </c>
      <c r="C2829" t="s">
        <v>129</v>
      </c>
    </row>
    <row r="2830" spans="1:3" x14ac:dyDescent="0.25">
      <c r="A2830" t="s">
        <v>258</v>
      </c>
      <c r="B2830" t="s">
        <v>5756</v>
      </c>
      <c r="C2830" t="s">
        <v>260</v>
      </c>
    </row>
    <row r="2831" spans="1:3" x14ac:dyDescent="0.25">
      <c r="A2831" t="s">
        <v>5757</v>
      </c>
      <c r="B2831" t="s">
        <v>5758</v>
      </c>
      <c r="C2831" t="s">
        <v>112</v>
      </c>
    </row>
    <row r="2832" spans="1:3" x14ac:dyDescent="0.25">
      <c r="A2832" t="s">
        <v>5759</v>
      </c>
      <c r="B2832" t="s">
        <v>5760</v>
      </c>
      <c r="C2832" t="s">
        <v>112</v>
      </c>
    </row>
    <row r="2833" spans="1:3" x14ac:dyDescent="0.25">
      <c r="A2833" t="s">
        <v>5761</v>
      </c>
      <c r="B2833" t="s">
        <v>5762</v>
      </c>
      <c r="C2833" t="s">
        <v>360</v>
      </c>
    </row>
    <row r="2834" spans="1:3" x14ac:dyDescent="0.25">
      <c r="A2834" t="s">
        <v>5763</v>
      </c>
      <c r="B2834" t="s">
        <v>5764</v>
      </c>
      <c r="C2834" t="s">
        <v>121</v>
      </c>
    </row>
    <row r="2835" spans="1:3" x14ac:dyDescent="0.25">
      <c r="A2835" t="s">
        <v>5765</v>
      </c>
      <c r="B2835" t="s">
        <v>5766</v>
      </c>
      <c r="C2835" t="s">
        <v>221</v>
      </c>
    </row>
    <row r="2836" spans="1:3" x14ac:dyDescent="0.25">
      <c r="A2836" t="s">
        <v>5767</v>
      </c>
      <c r="B2836" t="s">
        <v>5768</v>
      </c>
      <c r="C2836" t="s">
        <v>117</v>
      </c>
    </row>
    <row r="2837" spans="1:3" x14ac:dyDescent="0.25">
      <c r="A2837" t="s">
        <v>5724</v>
      </c>
      <c r="B2837" t="s">
        <v>5768</v>
      </c>
      <c r="C2837" t="s">
        <v>112</v>
      </c>
    </row>
    <row r="2838" spans="1:3" x14ac:dyDescent="0.25">
      <c r="A2838" t="s">
        <v>5769</v>
      </c>
      <c r="B2838" t="s">
        <v>5770</v>
      </c>
      <c r="C2838" t="s">
        <v>288</v>
      </c>
    </row>
    <row r="2839" spans="1:3" x14ac:dyDescent="0.25">
      <c r="A2839" t="s">
        <v>5771</v>
      </c>
      <c r="B2839" t="s">
        <v>5772</v>
      </c>
      <c r="C2839" t="s">
        <v>112</v>
      </c>
    </row>
    <row r="2840" spans="1:3" x14ac:dyDescent="0.25">
      <c r="A2840" t="s">
        <v>5634</v>
      </c>
      <c r="B2840" t="s">
        <v>5773</v>
      </c>
      <c r="C2840" t="s">
        <v>1350</v>
      </c>
    </row>
    <row r="2841" spans="1:3" x14ac:dyDescent="0.25">
      <c r="A2841" t="s">
        <v>5774</v>
      </c>
      <c r="B2841" t="s">
        <v>5775</v>
      </c>
      <c r="C2841" t="s">
        <v>118</v>
      </c>
    </row>
    <row r="2842" spans="1:3" x14ac:dyDescent="0.25">
      <c r="A2842" t="s">
        <v>5776</v>
      </c>
      <c r="B2842" t="s">
        <v>5777</v>
      </c>
      <c r="C2842" t="s">
        <v>112</v>
      </c>
    </row>
    <row r="2843" spans="1:3" x14ac:dyDescent="0.25">
      <c r="A2843" t="s">
        <v>5778</v>
      </c>
      <c r="B2843" t="s">
        <v>5779</v>
      </c>
      <c r="C2843" t="s">
        <v>121</v>
      </c>
    </row>
    <row r="2844" spans="1:3" x14ac:dyDescent="0.25">
      <c r="A2844" t="s">
        <v>5780</v>
      </c>
      <c r="B2844" t="s">
        <v>5781</v>
      </c>
      <c r="C2844" t="s">
        <v>121</v>
      </c>
    </row>
    <row r="2845" spans="1:3" x14ac:dyDescent="0.25">
      <c r="A2845" t="s">
        <v>5782</v>
      </c>
      <c r="B2845" t="s">
        <v>5783</v>
      </c>
      <c r="C2845" t="s">
        <v>121</v>
      </c>
    </row>
    <row r="2846" spans="1:3" x14ac:dyDescent="0.25">
      <c r="A2846" t="s">
        <v>5784</v>
      </c>
      <c r="B2846" t="s">
        <v>5785</v>
      </c>
      <c r="C2846" t="s">
        <v>288</v>
      </c>
    </row>
    <row r="2847" spans="1:3" x14ac:dyDescent="0.25">
      <c r="A2847" t="s">
        <v>5786</v>
      </c>
      <c r="B2847" t="s">
        <v>5787</v>
      </c>
      <c r="C2847" t="s">
        <v>112</v>
      </c>
    </row>
    <row r="2848" spans="1:3" x14ac:dyDescent="0.25">
      <c r="A2848" t="s">
        <v>5788</v>
      </c>
      <c r="B2848" t="s">
        <v>5789</v>
      </c>
      <c r="C2848" t="s">
        <v>110</v>
      </c>
    </row>
    <row r="2849" spans="1:3" x14ac:dyDescent="0.25">
      <c r="A2849" t="s">
        <v>5790</v>
      </c>
      <c r="B2849" t="s">
        <v>5791</v>
      </c>
      <c r="C2849" t="s">
        <v>112</v>
      </c>
    </row>
    <row r="2850" spans="1:3" x14ac:dyDescent="0.25">
      <c r="A2850" t="s">
        <v>5792</v>
      </c>
      <c r="B2850" t="s">
        <v>5793</v>
      </c>
      <c r="C2850" t="s">
        <v>695</v>
      </c>
    </row>
    <row r="2851" spans="1:3" x14ac:dyDescent="0.25">
      <c r="A2851" t="s">
        <v>5794</v>
      </c>
      <c r="B2851" t="s">
        <v>5795</v>
      </c>
      <c r="C2851" t="s">
        <v>120</v>
      </c>
    </row>
    <row r="2852" spans="1:3" x14ac:dyDescent="0.25">
      <c r="A2852" t="s">
        <v>5796</v>
      </c>
      <c r="B2852" t="s">
        <v>5797</v>
      </c>
      <c r="C2852" t="s">
        <v>112</v>
      </c>
    </row>
    <row r="2853" spans="1:3" x14ac:dyDescent="0.25">
      <c r="A2853" t="s">
        <v>5798</v>
      </c>
      <c r="B2853" t="s">
        <v>5799</v>
      </c>
      <c r="C2853" t="s">
        <v>112</v>
      </c>
    </row>
    <row r="2854" spans="1:3" x14ac:dyDescent="0.25">
      <c r="A2854" t="s">
        <v>5800</v>
      </c>
      <c r="B2854" t="s">
        <v>5801</v>
      </c>
      <c r="C2854" t="s">
        <v>112</v>
      </c>
    </row>
    <row r="2855" spans="1:3" x14ac:dyDescent="0.25">
      <c r="A2855" t="s">
        <v>5802</v>
      </c>
      <c r="B2855" t="s">
        <v>5803</v>
      </c>
      <c r="C2855" t="s">
        <v>1127</v>
      </c>
    </row>
    <row r="2856" spans="1:3" x14ac:dyDescent="0.25">
      <c r="A2856" t="s">
        <v>5804</v>
      </c>
      <c r="B2856" t="s">
        <v>5805</v>
      </c>
      <c r="C2856" t="s">
        <v>113</v>
      </c>
    </row>
    <row r="2857" spans="1:3" x14ac:dyDescent="0.25">
      <c r="A2857" t="s">
        <v>5806</v>
      </c>
      <c r="B2857" t="s">
        <v>5807</v>
      </c>
      <c r="C2857" t="s">
        <v>210</v>
      </c>
    </row>
    <row r="2858" spans="1:3" x14ac:dyDescent="0.25">
      <c r="A2858" t="s">
        <v>5808</v>
      </c>
      <c r="B2858" t="s">
        <v>5809</v>
      </c>
      <c r="C2858" t="s">
        <v>112</v>
      </c>
    </row>
    <row r="2859" spans="1:3" x14ac:dyDescent="0.25">
      <c r="A2859" t="s">
        <v>5810</v>
      </c>
      <c r="B2859" t="s">
        <v>5811</v>
      </c>
      <c r="C2859" t="s">
        <v>129</v>
      </c>
    </row>
    <row r="2860" spans="1:3" x14ac:dyDescent="0.25">
      <c r="A2860" t="s">
        <v>5812</v>
      </c>
      <c r="B2860" t="s">
        <v>5813</v>
      </c>
      <c r="C2860" t="s">
        <v>128</v>
      </c>
    </row>
    <row r="2861" spans="1:3" x14ac:dyDescent="0.25">
      <c r="A2861" t="s">
        <v>5814</v>
      </c>
      <c r="B2861" t="s">
        <v>5815</v>
      </c>
      <c r="C2861" t="s">
        <v>129</v>
      </c>
    </row>
    <row r="2862" spans="1:3" x14ac:dyDescent="0.25">
      <c r="A2862" t="s">
        <v>5816</v>
      </c>
      <c r="B2862" t="s">
        <v>5817</v>
      </c>
      <c r="C2862" t="s">
        <v>966</v>
      </c>
    </row>
    <row r="2863" spans="1:3" x14ac:dyDescent="0.25">
      <c r="A2863" t="s">
        <v>5818</v>
      </c>
      <c r="B2863" t="s">
        <v>5819</v>
      </c>
      <c r="C2863" t="s">
        <v>132</v>
      </c>
    </row>
    <row r="2864" spans="1:3" x14ac:dyDescent="0.25">
      <c r="A2864" t="s">
        <v>5820</v>
      </c>
      <c r="B2864" t="s">
        <v>5821</v>
      </c>
      <c r="C2864" t="s">
        <v>129</v>
      </c>
    </row>
    <row r="2865" spans="1:3" x14ac:dyDescent="0.25">
      <c r="A2865" t="s">
        <v>5822</v>
      </c>
      <c r="B2865" t="s">
        <v>5823</v>
      </c>
      <c r="C2865" t="s">
        <v>163</v>
      </c>
    </row>
    <row r="2866" spans="1:3" x14ac:dyDescent="0.25">
      <c r="A2866" t="s">
        <v>5824</v>
      </c>
      <c r="B2866" t="s">
        <v>5627</v>
      </c>
      <c r="C2866" t="s">
        <v>112</v>
      </c>
    </row>
    <row r="2867" spans="1:3" x14ac:dyDescent="0.25">
      <c r="A2867" t="s">
        <v>5825</v>
      </c>
      <c r="B2867" t="s">
        <v>5596</v>
      </c>
      <c r="C2867" t="s">
        <v>112</v>
      </c>
    </row>
    <row r="2868" spans="1:3" x14ac:dyDescent="0.25">
      <c r="A2868" t="s">
        <v>5826</v>
      </c>
      <c r="B2868" t="s">
        <v>5827</v>
      </c>
      <c r="C2868" t="s">
        <v>136</v>
      </c>
    </row>
    <row r="2869" spans="1:3" x14ac:dyDescent="0.25">
      <c r="A2869" t="s">
        <v>5828</v>
      </c>
      <c r="B2869" t="s">
        <v>5829</v>
      </c>
      <c r="C2869" t="s">
        <v>255</v>
      </c>
    </row>
    <row r="2870" spans="1:3" x14ac:dyDescent="0.25">
      <c r="A2870" t="s">
        <v>5830</v>
      </c>
      <c r="B2870" t="s">
        <v>5831</v>
      </c>
      <c r="C2870" t="s">
        <v>131</v>
      </c>
    </row>
    <row r="2871" spans="1:3" x14ac:dyDescent="0.25">
      <c r="A2871" t="s">
        <v>5832</v>
      </c>
      <c r="B2871" t="s">
        <v>5833</v>
      </c>
      <c r="C2871" t="s">
        <v>112</v>
      </c>
    </row>
    <row r="2872" spans="1:3" x14ac:dyDescent="0.25">
      <c r="A2872" t="s">
        <v>5834</v>
      </c>
      <c r="B2872" t="s">
        <v>5835</v>
      </c>
      <c r="C2872" t="s">
        <v>255</v>
      </c>
    </row>
    <row r="2873" spans="1:3" x14ac:dyDescent="0.25">
      <c r="A2873" t="s">
        <v>5836</v>
      </c>
      <c r="B2873" t="s">
        <v>5837</v>
      </c>
      <c r="C2873" t="s">
        <v>112</v>
      </c>
    </row>
    <row r="2874" spans="1:3" x14ac:dyDescent="0.25">
      <c r="A2874" t="s">
        <v>2393</v>
      </c>
      <c r="B2874" t="s">
        <v>5838</v>
      </c>
      <c r="C2874" t="s">
        <v>1271</v>
      </c>
    </row>
    <row r="2875" spans="1:3" x14ac:dyDescent="0.25">
      <c r="A2875" t="s">
        <v>5839</v>
      </c>
      <c r="B2875" t="s">
        <v>5840</v>
      </c>
      <c r="C2875" t="s">
        <v>119</v>
      </c>
    </row>
    <row r="2876" spans="1:3" x14ac:dyDescent="0.25">
      <c r="A2876" t="s">
        <v>5841</v>
      </c>
      <c r="B2876" t="s">
        <v>5842</v>
      </c>
      <c r="C2876" t="s">
        <v>110</v>
      </c>
    </row>
    <row r="2877" spans="1:3" x14ac:dyDescent="0.25">
      <c r="A2877" t="s">
        <v>5843</v>
      </c>
      <c r="B2877" t="s">
        <v>5844</v>
      </c>
      <c r="C2877" t="s">
        <v>1271</v>
      </c>
    </row>
    <row r="2878" spans="1:3" x14ac:dyDescent="0.25">
      <c r="A2878" t="s">
        <v>5845</v>
      </c>
      <c r="B2878" t="s">
        <v>5846</v>
      </c>
      <c r="C2878" t="s">
        <v>214</v>
      </c>
    </row>
    <row r="2879" spans="1:3" x14ac:dyDescent="0.25">
      <c r="A2879" t="s">
        <v>5847</v>
      </c>
      <c r="B2879" t="s">
        <v>5848</v>
      </c>
      <c r="C2879" t="s">
        <v>2500</v>
      </c>
    </row>
    <row r="2880" spans="1:3" x14ac:dyDescent="0.25">
      <c r="A2880" t="s">
        <v>5849</v>
      </c>
      <c r="B2880" t="s">
        <v>5850</v>
      </c>
      <c r="C2880" t="s">
        <v>924</v>
      </c>
    </row>
    <row r="2881" spans="1:3" x14ac:dyDescent="0.25">
      <c r="A2881" t="s">
        <v>5851</v>
      </c>
      <c r="B2881" t="s">
        <v>5852</v>
      </c>
      <c r="C2881" t="s">
        <v>112</v>
      </c>
    </row>
    <row r="2882" spans="1:3" x14ac:dyDescent="0.25">
      <c r="A2882" t="s">
        <v>5853</v>
      </c>
      <c r="B2882" t="s">
        <v>5854</v>
      </c>
      <c r="C2882" t="s">
        <v>255</v>
      </c>
    </row>
    <row r="2883" spans="1:3" x14ac:dyDescent="0.25">
      <c r="A2883" t="s">
        <v>5855</v>
      </c>
      <c r="B2883" t="s">
        <v>5856</v>
      </c>
      <c r="C2883" t="s">
        <v>112</v>
      </c>
    </row>
    <row r="2884" spans="1:3" x14ac:dyDescent="0.25">
      <c r="A2884" t="s">
        <v>5857</v>
      </c>
      <c r="B2884" t="s">
        <v>5858</v>
      </c>
      <c r="C2884" t="s">
        <v>110</v>
      </c>
    </row>
    <row r="2885" spans="1:3" x14ac:dyDescent="0.25">
      <c r="A2885" t="s">
        <v>5859</v>
      </c>
      <c r="B2885" t="s">
        <v>5860</v>
      </c>
      <c r="C2885" t="s">
        <v>112</v>
      </c>
    </row>
    <row r="2886" spans="1:3" x14ac:dyDescent="0.25">
      <c r="A2886" t="s">
        <v>5861</v>
      </c>
      <c r="B2886" t="s">
        <v>5862</v>
      </c>
      <c r="C2886" t="s">
        <v>110</v>
      </c>
    </row>
    <row r="2887" spans="1:3" x14ac:dyDescent="0.25">
      <c r="A2887" t="s">
        <v>5863</v>
      </c>
      <c r="B2887" t="s">
        <v>5864</v>
      </c>
      <c r="C2887" t="s">
        <v>132</v>
      </c>
    </row>
    <row r="2888" spans="1:3" x14ac:dyDescent="0.25">
      <c r="A2888" t="s">
        <v>5865</v>
      </c>
      <c r="B2888" t="s">
        <v>5866</v>
      </c>
      <c r="C2888" t="s">
        <v>126</v>
      </c>
    </row>
    <row r="2889" spans="1:3" x14ac:dyDescent="0.25">
      <c r="A2889" t="s">
        <v>5867</v>
      </c>
      <c r="B2889" t="s">
        <v>5868</v>
      </c>
      <c r="C2889" t="s">
        <v>346</v>
      </c>
    </row>
    <row r="2890" spans="1:3" x14ac:dyDescent="0.25">
      <c r="A2890" t="s">
        <v>5867</v>
      </c>
      <c r="B2890" t="s">
        <v>5869</v>
      </c>
      <c r="C2890" t="s">
        <v>5064</v>
      </c>
    </row>
    <row r="2891" spans="1:3" x14ac:dyDescent="0.25">
      <c r="A2891" t="s">
        <v>5870</v>
      </c>
      <c r="B2891" t="s">
        <v>5871</v>
      </c>
      <c r="C2891" t="s">
        <v>120</v>
      </c>
    </row>
    <row r="2892" spans="1:3" x14ac:dyDescent="0.25">
      <c r="A2892" t="s">
        <v>5872</v>
      </c>
      <c r="B2892" t="s">
        <v>5873</v>
      </c>
      <c r="C2892" t="s">
        <v>705</v>
      </c>
    </row>
    <row r="2893" spans="1:3" x14ac:dyDescent="0.25">
      <c r="A2893" t="s">
        <v>5874</v>
      </c>
      <c r="B2893" t="s">
        <v>5875</v>
      </c>
      <c r="C2893" t="s">
        <v>110</v>
      </c>
    </row>
    <row r="2894" spans="1:3" x14ac:dyDescent="0.25">
      <c r="A2894" t="s">
        <v>5876</v>
      </c>
      <c r="B2894" t="s">
        <v>5877</v>
      </c>
      <c r="C2894" t="s">
        <v>1750</v>
      </c>
    </row>
    <row r="2895" spans="1:3" x14ac:dyDescent="0.25">
      <c r="A2895" t="s">
        <v>5878</v>
      </c>
      <c r="B2895" t="s">
        <v>5879</v>
      </c>
      <c r="C2895" t="s">
        <v>112</v>
      </c>
    </row>
    <row r="2896" spans="1:3" x14ac:dyDescent="0.25">
      <c r="A2896" t="s">
        <v>5880</v>
      </c>
      <c r="B2896" t="s">
        <v>5881</v>
      </c>
      <c r="C2896" t="s">
        <v>255</v>
      </c>
    </row>
    <row r="2897" spans="1:3" x14ac:dyDescent="0.25">
      <c r="A2897" t="s">
        <v>5882</v>
      </c>
      <c r="B2897" t="s">
        <v>5883</v>
      </c>
      <c r="C2897" t="s">
        <v>2374</v>
      </c>
    </row>
    <row r="2898" spans="1:3" x14ac:dyDescent="0.25">
      <c r="A2898" t="s">
        <v>5884</v>
      </c>
      <c r="B2898" t="s">
        <v>5885</v>
      </c>
      <c r="C2898" t="s">
        <v>644</v>
      </c>
    </row>
    <row r="2899" spans="1:3" x14ac:dyDescent="0.25">
      <c r="A2899" t="s">
        <v>5886</v>
      </c>
      <c r="B2899" t="s">
        <v>5887</v>
      </c>
      <c r="C2899" t="s">
        <v>112</v>
      </c>
    </row>
    <row r="2900" spans="1:3" x14ac:dyDescent="0.25">
      <c r="A2900" t="s">
        <v>5888</v>
      </c>
      <c r="B2900" t="s">
        <v>5889</v>
      </c>
      <c r="C2900" t="s">
        <v>121</v>
      </c>
    </row>
    <row r="2901" spans="1:3" x14ac:dyDescent="0.25">
      <c r="A2901" t="s">
        <v>5890</v>
      </c>
      <c r="B2901" t="s">
        <v>5891</v>
      </c>
      <c r="C2901" t="s">
        <v>837</v>
      </c>
    </row>
    <row r="2902" spans="1:3" x14ac:dyDescent="0.25">
      <c r="A2902" t="s">
        <v>5892</v>
      </c>
      <c r="B2902" t="s">
        <v>5893</v>
      </c>
      <c r="C2902" t="s">
        <v>837</v>
      </c>
    </row>
    <row r="2903" spans="1:3" x14ac:dyDescent="0.25">
      <c r="A2903" t="s">
        <v>5894</v>
      </c>
      <c r="B2903" t="s">
        <v>5895</v>
      </c>
      <c r="C2903" t="s">
        <v>255</v>
      </c>
    </row>
    <row r="2904" spans="1:3" x14ac:dyDescent="0.25">
      <c r="A2904" t="s">
        <v>5896</v>
      </c>
      <c r="B2904" t="s">
        <v>5897</v>
      </c>
      <c r="C2904" t="s">
        <v>112</v>
      </c>
    </row>
    <row r="2905" spans="1:3" x14ac:dyDescent="0.25">
      <c r="A2905" t="s">
        <v>5898</v>
      </c>
      <c r="B2905" t="s">
        <v>5899</v>
      </c>
      <c r="C2905" t="s">
        <v>125</v>
      </c>
    </row>
    <row r="2906" spans="1:3" x14ac:dyDescent="0.25">
      <c r="A2906" t="s">
        <v>5900</v>
      </c>
      <c r="B2906" t="s">
        <v>5901</v>
      </c>
      <c r="C2906" t="s">
        <v>110</v>
      </c>
    </row>
    <row r="2907" spans="1:3" x14ac:dyDescent="0.25">
      <c r="A2907" t="s">
        <v>5902</v>
      </c>
      <c r="B2907" t="s">
        <v>5903</v>
      </c>
      <c r="C2907" t="s">
        <v>273</v>
      </c>
    </row>
    <row r="2908" spans="1:3" x14ac:dyDescent="0.25">
      <c r="A2908" t="s">
        <v>5904</v>
      </c>
      <c r="B2908" t="s">
        <v>5905</v>
      </c>
      <c r="C2908" t="s">
        <v>569</v>
      </c>
    </row>
    <row r="2909" spans="1:3" x14ac:dyDescent="0.25">
      <c r="A2909" t="s">
        <v>5906</v>
      </c>
      <c r="B2909" t="s">
        <v>5907</v>
      </c>
      <c r="C2909" t="s">
        <v>115</v>
      </c>
    </row>
    <row r="2910" spans="1:3" x14ac:dyDescent="0.25">
      <c r="A2910" t="s">
        <v>5908</v>
      </c>
      <c r="B2910" t="s">
        <v>5909</v>
      </c>
      <c r="C2910" t="s">
        <v>112</v>
      </c>
    </row>
    <row r="2911" spans="1:3" x14ac:dyDescent="0.25">
      <c r="B2911" t="s">
        <v>5910</v>
      </c>
      <c r="C2911" t="s">
        <v>112</v>
      </c>
    </row>
    <row r="2912" spans="1:3" x14ac:dyDescent="0.25">
      <c r="A2912" t="s">
        <v>5911</v>
      </c>
      <c r="B2912" t="s">
        <v>5912</v>
      </c>
      <c r="C2912" t="s">
        <v>110</v>
      </c>
    </row>
    <row r="2913" spans="1:3" x14ac:dyDescent="0.25">
      <c r="A2913" t="s">
        <v>5913</v>
      </c>
      <c r="B2913" t="s">
        <v>5914</v>
      </c>
      <c r="C2913" t="s">
        <v>924</v>
      </c>
    </row>
    <row r="2914" spans="1:3" x14ac:dyDescent="0.25">
      <c r="A2914" t="s">
        <v>5915</v>
      </c>
      <c r="B2914" t="s">
        <v>5916</v>
      </c>
      <c r="C2914" t="s">
        <v>724</v>
      </c>
    </row>
    <row r="2915" spans="1:3" x14ac:dyDescent="0.25">
      <c r="A2915" t="s">
        <v>5917</v>
      </c>
      <c r="B2915" t="s">
        <v>5918</v>
      </c>
      <c r="C2915" t="s">
        <v>724</v>
      </c>
    </row>
    <row r="2916" spans="1:3" x14ac:dyDescent="0.25">
      <c r="A2916" t="s">
        <v>5919</v>
      </c>
      <c r="B2916" t="s">
        <v>5920</v>
      </c>
      <c r="C2916" t="s">
        <v>129</v>
      </c>
    </row>
    <row r="2917" spans="1:3" x14ac:dyDescent="0.25">
      <c r="A2917" t="s">
        <v>5921</v>
      </c>
      <c r="B2917" t="s">
        <v>5922</v>
      </c>
      <c r="C2917" t="s">
        <v>360</v>
      </c>
    </row>
    <row r="2918" spans="1:3" x14ac:dyDescent="0.25">
      <c r="A2918" t="s">
        <v>5923</v>
      </c>
      <c r="B2918" t="s">
        <v>5924</v>
      </c>
      <c r="C2918" t="s">
        <v>114</v>
      </c>
    </row>
    <row r="2919" spans="1:3" x14ac:dyDescent="0.25">
      <c r="A2919" t="s">
        <v>5925</v>
      </c>
      <c r="B2919" t="s">
        <v>5926</v>
      </c>
      <c r="C2919" t="s">
        <v>112</v>
      </c>
    </row>
    <row r="2920" spans="1:3" x14ac:dyDescent="0.25">
      <c r="A2920" t="s">
        <v>5927</v>
      </c>
      <c r="B2920" t="s">
        <v>5928</v>
      </c>
      <c r="C2920" t="s">
        <v>114</v>
      </c>
    </row>
    <row r="2921" spans="1:3" x14ac:dyDescent="0.25">
      <c r="A2921" t="s">
        <v>5929</v>
      </c>
      <c r="B2921" t="s">
        <v>5930</v>
      </c>
      <c r="C2921" t="s">
        <v>377</v>
      </c>
    </row>
    <row r="2922" spans="1:3" x14ac:dyDescent="0.25">
      <c r="A2922" t="s">
        <v>5931</v>
      </c>
      <c r="B2922" t="s">
        <v>5932</v>
      </c>
      <c r="C2922" t="s">
        <v>377</v>
      </c>
    </row>
    <row r="2923" spans="1:3" x14ac:dyDescent="0.25">
      <c r="A2923" t="s">
        <v>5933</v>
      </c>
      <c r="B2923" t="s">
        <v>5934</v>
      </c>
      <c r="C2923" t="s">
        <v>131</v>
      </c>
    </row>
    <row r="2924" spans="1:3" x14ac:dyDescent="0.25">
      <c r="A2924" t="s">
        <v>5935</v>
      </c>
      <c r="B2924" t="s">
        <v>5936</v>
      </c>
      <c r="C2924" t="s">
        <v>129</v>
      </c>
    </row>
    <row r="2925" spans="1:3" x14ac:dyDescent="0.25">
      <c r="A2925" t="s">
        <v>5937</v>
      </c>
      <c r="B2925" t="s">
        <v>5938</v>
      </c>
      <c r="C2925" t="s">
        <v>214</v>
      </c>
    </row>
    <row r="2926" spans="1:3" x14ac:dyDescent="0.25">
      <c r="A2926" t="s">
        <v>5939</v>
      </c>
      <c r="B2926" t="s">
        <v>5940</v>
      </c>
      <c r="C2926" t="s">
        <v>114</v>
      </c>
    </row>
    <row r="2927" spans="1:3" x14ac:dyDescent="0.25">
      <c r="A2927" t="s">
        <v>5941</v>
      </c>
      <c r="B2927" t="s">
        <v>5942</v>
      </c>
      <c r="C2927" t="s">
        <v>214</v>
      </c>
    </row>
    <row r="2928" spans="1:3" x14ac:dyDescent="0.25">
      <c r="A2928" t="s">
        <v>5943</v>
      </c>
      <c r="B2928" t="s">
        <v>5944</v>
      </c>
      <c r="C2928" t="s">
        <v>112</v>
      </c>
    </row>
    <row r="2929" spans="1:3" x14ac:dyDescent="0.25">
      <c r="A2929" t="s">
        <v>5945</v>
      </c>
      <c r="B2929" t="s">
        <v>5946</v>
      </c>
      <c r="C2929" t="s">
        <v>114</v>
      </c>
    </row>
    <row r="2930" spans="1:3" x14ac:dyDescent="0.25">
      <c r="A2930" t="s">
        <v>5947</v>
      </c>
      <c r="B2930" t="s">
        <v>5948</v>
      </c>
      <c r="C2930" t="s">
        <v>316</v>
      </c>
    </row>
    <row r="2931" spans="1:3" x14ac:dyDescent="0.25">
      <c r="A2931" t="s">
        <v>5949</v>
      </c>
      <c r="B2931" t="s">
        <v>5950</v>
      </c>
      <c r="C2931" t="s">
        <v>121</v>
      </c>
    </row>
    <row r="2932" spans="1:3" x14ac:dyDescent="0.25">
      <c r="A2932" t="s">
        <v>5951</v>
      </c>
      <c r="B2932" t="s">
        <v>5952</v>
      </c>
      <c r="C2932" t="s">
        <v>114</v>
      </c>
    </row>
    <row r="2933" spans="1:3" x14ac:dyDescent="0.25">
      <c r="A2933" t="s">
        <v>5953</v>
      </c>
      <c r="B2933" t="s">
        <v>5954</v>
      </c>
      <c r="C2933" t="s">
        <v>131</v>
      </c>
    </row>
    <row r="2934" spans="1:3" x14ac:dyDescent="0.25">
      <c r="A2934" t="s">
        <v>5955</v>
      </c>
      <c r="B2934" t="s">
        <v>5956</v>
      </c>
      <c r="C2934" t="s">
        <v>369</v>
      </c>
    </row>
    <row r="2935" spans="1:3" x14ac:dyDescent="0.25">
      <c r="A2935" t="s">
        <v>5957</v>
      </c>
      <c r="B2935" t="s">
        <v>5958</v>
      </c>
      <c r="C2935" t="s">
        <v>112</v>
      </c>
    </row>
    <row r="2936" spans="1:3" x14ac:dyDescent="0.25">
      <c r="A2936" t="s">
        <v>5959</v>
      </c>
      <c r="B2936" t="s">
        <v>5960</v>
      </c>
      <c r="C2936" t="s">
        <v>114</v>
      </c>
    </row>
    <row r="2937" spans="1:3" x14ac:dyDescent="0.25">
      <c r="A2937" t="s">
        <v>5961</v>
      </c>
      <c r="B2937" t="s">
        <v>5962</v>
      </c>
      <c r="C2937" t="s">
        <v>112</v>
      </c>
    </row>
    <row r="2938" spans="1:3" x14ac:dyDescent="0.25">
      <c r="A2938" t="s">
        <v>5963</v>
      </c>
      <c r="B2938" t="s">
        <v>5964</v>
      </c>
      <c r="C2938" t="s">
        <v>2405</v>
      </c>
    </row>
    <row r="2939" spans="1:3" x14ac:dyDescent="0.25">
      <c r="A2939" t="s">
        <v>5965</v>
      </c>
      <c r="B2939" t="s">
        <v>5966</v>
      </c>
      <c r="C2939" t="s">
        <v>114</v>
      </c>
    </row>
    <row r="2940" spans="1:3" x14ac:dyDescent="0.25">
      <c r="A2940" t="s">
        <v>5967</v>
      </c>
      <c r="B2940" t="s">
        <v>5968</v>
      </c>
      <c r="C2940" t="s">
        <v>702</v>
      </c>
    </row>
    <row r="2941" spans="1:3" x14ac:dyDescent="0.25">
      <c r="A2941" t="s">
        <v>5969</v>
      </c>
      <c r="B2941" t="s">
        <v>5970</v>
      </c>
      <c r="C2941" t="s">
        <v>702</v>
      </c>
    </row>
    <row r="2942" spans="1:3" x14ac:dyDescent="0.25">
      <c r="A2942" t="s">
        <v>5971</v>
      </c>
      <c r="B2942" t="s">
        <v>5972</v>
      </c>
      <c r="C2942" t="s">
        <v>917</v>
      </c>
    </row>
    <row r="2943" spans="1:3" x14ac:dyDescent="0.25">
      <c r="A2943" t="s">
        <v>5973</v>
      </c>
      <c r="B2943" t="s">
        <v>5974</v>
      </c>
      <c r="C2943" t="s">
        <v>702</v>
      </c>
    </row>
    <row r="2944" spans="1:3" x14ac:dyDescent="0.25">
      <c r="B2944" t="s">
        <v>5975</v>
      </c>
      <c r="C2944" t="s">
        <v>117</v>
      </c>
    </row>
    <row r="2945" spans="1:3" x14ac:dyDescent="0.25">
      <c r="A2945" t="s">
        <v>5976</v>
      </c>
      <c r="B2945" t="s">
        <v>5977</v>
      </c>
      <c r="C2945" t="s">
        <v>119</v>
      </c>
    </row>
    <row r="2946" spans="1:3" x14ac:dyDescent="0.25">
      <c r="A2946" t="s">
        <v>5978</v>
      </c>
      <c r="B2946" t="s">
        <v>5979</v>
      </c>
      <c r="C2946" t="s">
        <v>119</v>
      </c>
    </row>
    <row r="2947" spans="1:3" x14ac:dyDescent="0.25">
      <c r="A2947" t="s">
        <v>5980</v>
      </c>
      <c r="B2947" t="s">
        <v>5981</v>
      </c>
      <c r="C2947" t="s">
        <v>119</v>
      </c>
    </row>
    <row r="2948" spans="1:3" x14ac:dyDescent="0.25">
      <c r="A2948" t="s">
        <v>5982</v>
      </c>
      <c r="B2948" t="s">
        <v>5983</v>
      </c>
      <c r="C2948" t="s">
        <v>119</v>
      </c>
    </row>
    <row r="2949" spans="1:3" x14ac:dyDescent="0.25">
      <c r="A2949" t="s">
        <v>5984</v>
      </c>
      <c r="B2949" t="s">
        <v>5985</v>
      </c>
      <c r="C2949" t="s">
        <v>119</v>
      </c>
    </row>
    <row r="2950" spans="1:3" x14ac:dyDescent="0.25">
      <c r="A2950" t="s">
        <v>5986</v>
      </c>
      <c r="B2950" t="s">
        <v>5987</v>
      </c>
      <c r="C2950" t="s">
        <v>119</v>
      </c>
    </row>
    <row r="2951" spans="1:3" x14ac:dyDescent="0.25">
      <c r="A2951" t="s">
        <v>5988</v>
      </c>
      <c r="B2951" t="s">
        <v>5989</v>
      </c>
      <c r="C2951" t="s">
        <v>119</v>
      </c>
    </row>
    <row r="2952" spans="1:3" x14ac:dyDescent="0.25">
      <c r="A2952" t="s">
        <v>5990</v>
      </c>
      <c r="B2952" t="s">
        <v>5991</v>
      </c>
      <c r="C2952" t="s">
        <v>579</v>
      </c>
    </row>
    <row r="2953" spans="1:3" x14ac:dyDescent="0.25">
      <c r="A2953" t="s">
        <v>5992</v>
      </c>
      <c r="B2953" t="s">
        <v>5993</v>
      </c>
      <c r="C2953" t="s">
        <v>119</v>
      </c>
    </row>
    <row r="2954" spans="1:3" x14ac:dyDescent="0.25">
      <c r="A2954" t="s">
        <v>5994</v>
      </c>
      <c r="B2954" t="s">
        <v>5995</v>
      </c>
      <c r="C2954" t="s">
        <v>121</v>
      </c>
    </row>
    <row r="2955" spans="1:3" x14ac:dyDescent="0.25">
      <c r="A2955" t="s">
        <v>5996</v>
      </c>
      <c r="B2955" t="s">
        <v>5997</v>
      </c>
      <c r="C2955" t="s">
        <v>129</v>
      </c>
    </row>
    <row r="2956" spans="1:3" x14ac:dyDescent="0.25">
      <c r="A2956" t="s">
        <v>5998</v>
      </c>
      <c r="B2956" t="s">
        <v>5999</v>
      </c>
      <c r="C2956" t="s">
        <v>506</v>
      </c>
    </row>
    <row r="2957" spans="1:3" x14ac:dyDescent="0.25">
      <c r="A2957" t="s">
        <v>6000</v>
      </c>
      <c r="B2957" t="s">
        <v>6001</v>
      </c>
      <c r="C2957" t="s">
        <v>129</v>
      </c>
    </row>
    <row r="2958" spans="1:3" x14ac:dyDescent="0.25">
      <c r="A2958" t="s">
        <v>6002</v>
      </c>
      <c r="B2958" t="s">
        <v>6003</v>
      </c>
      <c r="C2958" t="s">
        <v>755</v>
      </c>
    </row>
    <row r="2959" spans="1:3" x14ac:dyDescent="0.25">
      <c r="A2959" t="s">
        <v>6004</v>
      </c>
      <c r="B2959" t="s">
        <v>6005</v>
      </c>
      <c r="C2959" t="s">
        <v>214</v>
      </c>
    </row>
    <row r="2960" spans="1:3" x14ac:dyDescent="0.25">
      <c r="A2960" t="s">
        <v>6006</v>
      </c>
      <c r="B2960" t="s">
        <v>6007</v>
      </c>
      <c r="C2960" t="s">
        <v>321</v>
      </c>
    </row>
    <row r="2961" spans="1:3" x14ac:dyDescent="0.25">
      <c r="A2961" t="s">
        <v>6008</v>
      </c>
      <c r="B2961" t="s">
        <v>6009</v>
      </c>
      <c r="C2961" t="s">
        <v>321</v>
      </c>
    </row>
    <row r="2962" spans="1:3" x14ac:dyDescent="0.25">
      <c r="A2962" t="s">
        <v>6010</v>
      </c>
      <c r="B2962" t="s">
        <v>6011</v>
      </c>
      <c r="C2962" t="s">
        <v>112</v>
      </c>
    </row>
    <row r="2963" spans="1:3" x14ac:dyDescent="0.25">
      <c r="A2963" t="s">
        <v>6012</v>
      </c>
      <c r="B2963" t="s">
        <v>6013</v>
      </c>
      <c r="C2963" t="s">
        <v>112</v>
      </c>
    </row>
    <row r="2964" spans="1:3" x14ac:dyDescent="0.25">
      <c r="A2964" t="s">
        <v>6014</v>
      </c>
      <c r="B2964" t="s">
        <v>6015</v>
      </c>
      <c r="C2964" t="s">
        <v>1271</v>
      </c>
    </row>
    <row r="2965" spans="1:3" x14ac:dyDescent="0.25">
      <c r="A2965" t="s">
        <v>6016</v>
      </c>
      <c r="B2965" t="s">
        <v>6017</v>
      </c>
      <c r="C2965" t="s">
        <v>255</v>
      </c>
    </row>
    <row r="2966" spans="1:3" x14ac:dyDescent="0.25">
      <c r="A2966" t="s">
        <v>6018</v>
      </c>
      <c r="B2966" t="s">
        <v>6019</v>
      </c>
      <c r="C2966" t="s">
        <v>288</v>
      </c>
    </row>
    <row r="2967" spans="1:3" x14ac:dyDescent="0.25">
      <c r="A2967" t="s">
        <v>6020</v>
      </c>
      <c r="B2967" t="s">
        <v>6021</v>
      </c>
      <c r="C2967" t="s">
        <v>630</v>
      </c>
    </row>
    <row r="2968" spans="1:3" x14ac:dyDescent="0.25">
      <c r="B2968" t="s">
        <v>6022</v>
      </c>
      <c r="C2968" t="s">
        <v>3127</v>
      </c>
    </row>
    <row r="2969" spans="1:3" x14ac:dyDescent="0.25">
      <c r="A2969" t="s">
        <v>6023</v>
      </c>
      <c r="B2969" t="s">
        <v>6024</v>
      </c>
      <c r="C2969" t="s">
        <v>4705</v>
      </c>
    </row>
    <row r="2970" spans="1:3" x14ac:dyDescent="0.25">
      <c r="A2970" t="s">
        <v>6025</v>
      </c>
      <c r="B2970" t="s">
        <v>6026</v>
      </c>
      <c r="C2970" t="s">
        <v>112</v>
      </c>
    </row>
    <row r="2971" spans="1:3" x14ac:dyDescent="0.25">
      <c r="A2971" t="s">
        <v>6027</v>
      </c>
      <c r="B2971" t="s">
        <v>6028</v>
      </c>
      <c r="C2971" t="s">
        <v>131</v>
      </c>
    </row>
    <row r="2972" spans="1:3" x14ac:dyDescent="0.25">
      <c r="A2972" t="s">
        <v>6029</v>
      </c>
      <c r="B2972" t="s">
        <v>6030</v>
      </c>
      <c r="C2972" t="s">
        <v>755</v>
      </c>
    </row>
    <row r="2973" spans="1:3" x14ac:dyDescent="0.25">
      <c r="A2973" t="s">
        <v>6031</v>
      </c>
      <c r="B2973" t="s">
        <v>6032</v>
      </c>
      <c r="C2973" t="s">
        <v>702</v>
      </c>
    </row>
    <row r="2974" spans="1:3" x14ac:dyDescent="0.25">
      <c r="A2974" t="s">
        <v>6033</v>
      </c>
      <c r="B2974" t="s">
        <v>6034</v>
      </c>
      <c r="C2974" t="s">
        <v>282</v>
      </c>
    </row>
    <row r="2975" spans="1:3" x14ac:dyDescent="0.25">
      <c r="A2975" t="s">
        <v>6035</v>
      </c>
      <c r="B2975" t="s">
        <v>6036</v>
      </c>
      <c r="C2975" t="s">
        <v>112</v>
      </c>
    </row>
    <row r="2976" spans="1:3" x14ac:dyDescent="0.25">
      <c r="A2976" t="s">
        <v>6037</v>
      </c>
      <c r="B2976" t="s">
        <v>6038</v>
      </c>
      <c r="C2976" t="s">
        <v>4035</v>
      </c>
    </row>
    <row r="2977" spans="1:3" x14ac:dyDescent="0.25">
      <c r="A2977" t="s">
        <v>6039</v>
      </c>
      <c r="B2977" t="s">
        <v>6040</v>
      </c>
      <c r="C2977" t="s">
        <v>112</v>
      </c>
    </row>
    <row r="2978" spans="1:3" x14ac:dyDescent="0.25">
      <c r="A2978" t="s">
        <v>6041</v>
      </c>
      <c r="B2978" t="s">
        <v>6042</v>
      </c>
      <c r="C2978" t="s">
        <v>110</v>
      </c>
    </row>
    <row r="2979" spans="1:3" x14ac:dyDescent="0.25">
      <c r="A2979" t="s">
        <v>6043</v>
      </c>
      <c r="B2979" t="s">
        <v>6044</v>
      </c>
      <c r="C2979" t="s">
        <v>112</v>
      </c>
    </row>
    <row r="2980" spans="1:3" x14ac:dyDescent="0.25">
      <c r="A2980" t="s">
        <v>6045</v>
      </c>
      <c r="B2980" t="s">
        <v>6046</v>
      </c>
      <c r="C2980" t="s">
        <v>112</v>
      </c>
    </row>
    <row r="2981" spans="1:3" x14ac:dyDescent="0.25">
      <c r="A2981" t="s">
        <v>6047</v>
      </c>
      <c r="B2981" t="s">
        <v>6048</v>
      </c>
      <c r="C2981" t="s">
        <v>115</v>
      </c>
    </row>
    <row r="2982" spans="1:3" x14ac:dyDescent="0.25">
      <c r="A2982" t="s">
        <v>6049</v>
      </c>
      <c r="B2982" t="s">
        <v>6050</v>
      </c>
      <c r="C2982" t="s">
        <v>382</v>
      </c>
    </row>
    <row r="2983" spans="1:3" x14ac:dyDescent="0.25">
      <c r="A2983" t="s">
        <v>6051</v>
      </c>
      <c r="B2983" t="s">
        <v>6052</v>
      </c>
      <c r="C2983" t="s">
        <v>282</v>
      </c>
    </row>
    <row r="2984" spans="1:3" x14ac:dyDescent="0.25">
      <c r="A2984" t="s">
        <v>6053</v>
      </c>
      <c r="B2984" t="s">
        <v>6054</v>
      </c>
      <c r="C2984" t="s">
        <v>625</v>
      </c>
    </row>
    <row r="2985" spans="1:3" x14ac:dyDescent="0.25">
      <c r="A2985" t="s">
        <v>6055</v>
      </c>
      <c r="B2985" t="s">
        <v>6056</v>
      </c>
      <c r="C2985" t="s">
        <v>122</v>
      </c>
    </row>
    <row r="2986" spans="1:3" x14ac:dyDescent="0.25">
      <c r="B2986" t="s">
        <v>6057</v>
      </c>
      <c r="C2986" t="s">
        <v>110</v>
      </c>
    </row>
    <row r="2987" spans="1:3" x14ac:dyDescent="0.25">
      <c r="A2987" t="s">
        <v>6058</v>
      </c>
      <c r="B2987" t="s">
        <v>6059</v>
      </c>
      <c r="C2987" t="s">
        <v>112</v>
      </c>
    </row>
    <row r="2988" spans="1:3" x14ac:dyDescent="0.25">
      <c r="A2988" t="s">
        <v>6060</v>
      </c>
      <c r="B2988" t="s">
        <v>6061</v>
      </c>
      <c r="C2988" t="s">
        <v>5064</v>
      </c>
    </row>
    <row r="2989" spans="1:3" x14ac:dyDescent="0.25">
      <c r="A2989" t="s">
        <v>6062</v>
      </c>
      <c r="B2989" t="s">
        <v>6063</v>
      </c>
      <c r="C2989" t="s">
        <v>255</v>
      </c>
    </row>
    <row r="2990" spans="1:3" x14ac:dyDescent="0.25">
      <c r="A2990" t="s">
        <v>6064</v>
      </c>
      <c r="B2990" t="s">
        <v>6065</v>
      </c>
      <c r="C2990" t="s">
        <v>924</v>
      </c>
    </row>
    <row r="2991" spans="1:3" x14ac:dyDescent="0.25">
      <c r="A2991" t="s">
        <v>6066</v>
      </c>
      <c r="B2991" t="s">
        <v>6067</v>
      </c>
      <c r="C2991" t="s">
        <v>126</v>
      </c>
    </row>
    <row r="2992" spans="1:3" x14ac:dyDescent="0.25">
      <c r="A2992" t="s">
        <v>280</v>
      </c>
      <c r="B2992" t="s">
        <v>6068</v>
      </c>
      <c r="C2992" t="s">
        <v>114</v>
      </c>
    </row>
    <row r="2993" spans="1:3" x14ac:dyDescent="0.25">
      <c r="A2993" t="s">
        <v>6069</v>
      </c>
      <c r="B2993" t="s">
        <v>6070</v>
      </c>
      <c r="C2993" t="s">
        <v>110</v>
      </c>
    </row>
    <row r="2994" spans="1:3" x14ac:dyDescent="0.25">
      <c r="A2994" t="s">
        <v>6071</v>
      </c>
      <c r="B2994" t="s">
        <v>6072</v>
      </c>
      <c r="C2994" t="s">
        <v>282</v>
      </c>
    </row>
    <row r="2995" spans="1:3" x14ac:dyDescent="0.25">
      <c r="A2995" t="s">
        <v>6073</v>
      </c>
      <c r="B2995" t="s">
        <v>6074</v>
      </c>
      <c r="C2995" t="s">
        <v>135</v>
      </c>
    </row>
    <row r="2996" spans="1:3" x14ac:dyDescent="0.25">
      <c r="A2996" t="s">
        <v>6075</v>
      </c>
      <c r="B2996" t="s">
        <v>6076</v>
      </c>
      <c r="C2996" t="s">
        <v>112</v>
      </c>
    </row>
    <row r="2997" spans="1:3" x14ac:dyDescent="0.25">
      <c r="A2997" t="s">
        <v>6077</v>
      </c>
      <c r="B2997" t="s">
        <v>6078</v>
      </c>
      <c r="C2997" t="s">
        <v>112</v>
      </c>
    </row>
    <row r="2998" spans="1:3" x14ac:dyDescent="0.25">
      <c r="A2998" t="s">
        <v>6079</v>
      </c>
      <c r="B2998" t="s">
        <v>6080</v>
      </c>
      <c r="C2998" t="s">
        <v>569</v>
      </c>
    </row>
    <row r="2999" spans="1:3" x14ac:dyDescent="0.25">
      <c r="A2999" t="s">
        <v>6081</v>
      </c>
      <c r="B2999" t="s">
        <v>6082</v>
      </c>
      <c r="C2999" t="s">
        <v>296</v>
      </c>
    </row>
    <row r="3000" spans="1:3" x14ac:dyDescent="0.25">
      <c r="A3000" t="s">
        <v>6083</v>
      </c>
      <c r="B3000" t="s">
        <v>6084</v>
      </c>
      <c r="C3000" t="s">
        <v>120</v>
      </c>
    </row>
    <row r="3001" spans="1:3" x14ac:dyDescent="0.25">
      <c r="A3001" t="s">
        <v>6085</v>
      </c>
      <c r="B3001" t="s">
        <v>6086</v>
      </c>
      <c r="C3001" t="s">
        <v>114</v>
      </c>
    </row>
    <row r="3002" spans="1:3" x14ac:dyDescent="0.25">
      <c r="A3002" t="s">
        <v>6087</v>
      </c>
      <c r="B3002" t="s">
        <v>6088</v>
      </c>
      <c r="C3002" t="s">
        <v>832</v>
      </c>
    </row>
    <row r="3003" spans="1:3" x14ac:dyDescent="0.25">
      <c r="A3003" t="s">
        <v>6089</v>
      </c>
      <c r="B3003" t="s">
        <v>6090</v>
      </c>
      <c r="C3003" t="s">
        <v>2405</v>
      </c>
    </row>
    <row r="3004" spans="1:3" x14ac:dyDescent="0.25">
      <c r="A3004" t="s">
        <v>6091</v>
      </c>
      <c r="B3004" t="s">
        <v>6092</v>
      </c>
      <c r="C3004" t="s">
        <v>3680</v>
      </c>
    </row>
    <row r="3005" spans="1:3" x14ac:dyDescent="0.25">
      <c r="A3005" t="s">
        <v>6093</v>
      </c>
      <c r="B3005" t="s">
        <v>6094</v>
      </c>
      <c r="C3005" t="s">
        <v>110</v>
      </c>
    </row>
    <row r="3006" spans="1:3" x14ac:dyDescent="0.25">
      <c r="B3006" t="s">
        <v>6095</v>
      </c>
      <c r="C3006" t="s">
        <v>1109</v>
      </c>
    </row>
    <row r="3007" spans="1:3" x14ac:dyDescent="0.25">
      <c r="A3007" t="s">
        <v>6096</v>
      </c>
      <c r="B3007" t="s">
        <v>6097</v>
      </c>
      <c r="C3007" t="s">
        <v>273</v>
      </c>
    </row>
    <row r="3008" spans="1:3" x14ac:dyDescent="0.25">
      <c r="A3008" t="s">
        <v>6098</v>
      </c>
      <c r="B3008" t="s">
        <v>6099</v>
      </c>
      <c r="C3008" t="s">
        <v>6100</v>
      </c>
    </row>
    <row r="3009" spans="1:3" x14ac:dyDescent="0.25">
      <c r="A3009" t="s">
        <v>6101</v>
      </c>
      <c r="B3009" t="s">
        <v>6102</v>
      </c>
      <c r="C3009" t="s">
        <v>1230</v>
      </c>
    </row>
    <row r="3010" spans="1:3" x14ac:dyDescent="0.25">
      <c r="A3010" t="s">
        <v>6103</v>
      </c>
      <c r="B3010" t="s">
        <v>6104</v>
      </c>
      <c r="C3010" t="s">
        <v>110</v>
      </c>
    </row>
    <row r="3011" spans="1:3" x14ac:dyDescent="0.25">
      <c r="A3011" t="s">
        <v>6105</v>
      </c>
      <c r="B3011" t="s">
        <v>6106</v>
      </c>
      <c r="C3011" t="s">
        <v>129</v>
      </c>
    </row>
    <row r="3012" spans="1:3" x14ac:dyDescent="0.25">
      <c r="A3012" t="s">
        <v>6107</v>
      </c>
      <c r="B3012" t="s">
        <v>6108</v>
      </c>
      <c r="C3012" t="s">
        <v>112</v>
      </c>
    </row>
    <row r="3013" spans="1:3" x14ac:dyDescent="0.25">
      <c r="A3013" t="s">
        <v>6109</v>
      </c>
      <c r="B3013" t="s">
        <v>6110</v>
      </c>
      <c r="C3013" t="s">
        <v>112</v>
      </c>
    </row>
    <row r="3014" spans="1:3" x14ac:dyDescent="0.25">
      <c r="A3014" t="s">
        <v>6111</v>
      </c>
      <c r="B3014" t="s">
        <v>6112</v>
      </c>
      <c r="C3014" t="s">
        <v>112</v>
      </c>
    </row>
    <row r="3015" spans="1:3" x14ac:dyDescent="0.25">
      <c r="A3015" t="s">
        <v>6113</v>
      </c>
      <c r="B3015" t="s">
        <v>6114</v>
      </c>
      <c r="C3015" t="s">
        <v>112</v>
      </c>
    </row>
    <row r="3016" spans="1:3" x14ac:dyDescent="0.25">
      <c r="A3016" t="s">
        <v>6115</v>
      </c>
      <c r="B3016" t="s">
        <v>6116</v>
      </c>
      <c r="C3016" t="s">
        <v>110</v>
      </c>
    </row>
    <row r="3017" spans="1:3" x14ac:dyDescent="0.25">
      <c r="A3017" t="s">
        <v>6117</v>
      </c>
      <c r="B3017" t="s">
        <v>6118</v>
      </c>
      <c r="C3017" t="s">
        <v>112</v>
      </c>
    </row>
    <row r="3018" spans="1:3" x14ac:dyDescent="0.25">
      <c r="A3018" t="s">
        <v>6117</v>
      </c>
      <c r="B3018" t="s">
        <v>6119</v>
      </c>
      <c r="C3018" t="s">
        <v>131</v>
      </c>
    </row>
    <row r="3019" spans="1:3" x14ac:dyDescent="0.25">
      <c r="A3019" t="s">
        <v>6120</v>
      </c>
      <c r="B3019" t="s">
        <v>6121</v>
      </c>
      <c r="C3019" t="s">
        <v>112</v>
      </c>
    </row>
    <row r="3020" spans="1:3" x14ac:dyDescent="0.25">
      <c r="A3020" t="s">
        <v>6122</v>
      </c>
      <c r="B3020" t="s">
        <v>6123</v>
      </c>
      <c r="C3020" t="s">
        <v>695</v>
      </c>
    </row>
    <row r="3021" spans="1:3" x14ac:dyDescent="0.25">
      <c r="A3021" t="s">
        <v>6124</v>
      </c>
      <c r="B3021" t="s">
        <v>6125</v>
      </c>
      <c r="C3021" t="s">
        <v>112</v>
      </c>
    </row>
    <row r="3022" spans="1:3" x14ac:dyDescent="0.25">
      <c r="A3022" t="s">
        <v>6126</v>
      </c>
      <c r="B3022" t="s">
        <v>6127</v>
      </c>
      <c r="C3022" t="s">
        <v>210</v>
      </c>
    </row>
    <row r="3023" spans="1:3" x14ac:dyDescent="0.25">
      <c r="A3023" t="s">
        <v>6128</v>
      </c>
      <c r="B3023" t="s">
        <v>6129</v>
      </c>
      <c r="C3023" t="s">
        <v>112</v>
      </c>
    </row>
    <row r="3024" spans="1:3" x14ac:dyDescent="0.25">
      <c r="A3024" t="s">
        <v>6130</v>
      </c>
      <c r="B3024" t="s">
        <v>6131</v>
      </c>
      <c r="C3024" t="s">
        <v>111</v>
      </c>
    </row>
    <row r="3025" spans="1:3" x14ac:dyDescent="0.25">
      <c r="A3025" t="s">
        <v>6132</v>
      </c>
      <c r="B3025" t="s">
        <v>6133</v>
      </c>
      <c r="C3025" t="s">
        <v>125</v>
      </c>
    </row>
    <row r="3026" spans="1:3" x14ac:dyDescent="0.25">
      <c r="A3026" t="s">
        <v>6134</v>
      </c>
      <c r="B3026" t="s">
        <v>6135</v>
      </c>
      <c r="C3026" t="s">
        <v>1350</v>
      </c>
    </row>
    <row r="3027" spans="1:3" x14ac:dyDescent="0.25">
      <c r="A3027" t="s">
        <v>6136</v>
      </c>
      <c r="B3027" t="s">
        <v>6137</v>
      </c>
      <c r="C3027" t="s">
        <v>260</v>
      </c>
    </row>
    <row r="3028" spans="1:3" x14ac:dyDescent="0.25">
      <c r="A3028" t="s">
        <v>6138</v>
      </c>
      <c r="B3028" t="s">
        <v>6139</v>
      </c>
      <c r="C3028" t="s">
        <v>214</v>
      </c>
    </row>
    <row r="3029" spans="1:3" x14ac:dyDescent="0.25">
      <c r="A3029" t="s">
        <v>6140</v>
      </c>
      <c r="B3029" t="s">
        <v>6141</v>
      </c>
      <c r="C3029" t="s">
        <v>282</v>
      </c>
    </row>
    <row r="3030" spans="1:3" x14ac:dyDescent="0.25">
      <c r="A3030" t="s">
        <v>6142</v>
      </c>
      <c r="B3030" t="s">
        <v>6143</v>
      </c>
      <c r="C3030" t="s">
        <v>309</v>
      </c>
    </row>
    <row r="3031" spans="1:3" x14ac:dyDescent="0.25">
      <c r="A3031" t="s">
        <v>6144</v>
      </c>
      <c r="B3031" t="s">
        <v>6145</v>
      </c>
      <c r="C3031" t="s">
        <v>255</v>
      </c>
    </row>
    <row r="3032" spans="1:3" x14ac:dyDescent="0.25">
      <c r="A3032" t="s">
        <v>6146</v>
      </c>
      <c r="B3032" t="s">
        <v>6147</v>
      </c>
      <c r="C3032" t="s">
        <v>129</v>
      </c>
    </row>
    <row r="3033" spans="1:3" x14ac:dyDescent="0.25">
      <c r="A3033" t="s">
        <v>6148</v>
      </c>
      <c r="B3033" t="s">
        <v>6149</v>
      </c>
      <c r="C3033" t="s">
        <v>255</v>
      </c>
    </row>
    <row r="3034" spans="1:3" x14ac:dyDescent="0.25">
      <c r="A3034" t="s">
        <v>6150</v>
      </c>
      <c r="B3034" t="s">
        <v>6151</v>
      </c>
      <c r="C3034" t="s">
        <v>447</v>
      </c>
    </row>
    <row r="3035" spans="1:3" x14ac:dyDescent="0.25">
      <c r="A3035" t="s">
        <v>6152</v>
      </c>
      <c r="B3035" t="s">
        <v>6153</v>
      </c>
      <c r="C3035" t="s">
        <v>129</v>
      </c>
    </row>
    <row r="3036" spans="1:3" x14ac:dyDescent="0.25">
      <c r="A3036" t="s">
        <v>6154</v>
      </c>
      <c r="B3036" t="s">
        <v>6155</v>
      </c>
      <c r="C3036" t="s">
        <v>255</v>
      </c>
    </row>
    <row r="3037" spans="1:3" x14ac:dyDescent="0.25">
      <c r="A3037" t="s">
        <v>6156</v>
      </c>
      <c r="B3037" t="s">
        <v>6157</v>
      </c>
      <c r="C3037" t="s">
        <v>2453</v>
      </c>
    </row>
    <row r="3038" spans="1:3" x14ac:dyDescent="0.25">
      <c r="A3038" t="s">
        <v>6158</v>
      </c>
      <c r="B3038" t="s">
        <v>6159</v>
      </c>
      <c r="C3038" t="s">
        <v>1635</v>
      </c>
    </row>
    <row r="3039" spans="1:3" x14ac:dyDescent="0.25">
      <c r="A3039" t="s">
        <v>6160</v>
      </c>
      <c r="B3039" t="s">
        <v>6161</v>
      </c>
      <c r="C3039" t="s">
        <v>2374</v>
      </c>
    </row>
    <row r="3040" spans="1:3" x14ac:dyDescent="0.25">
      <c r="A3040" t="s">
        <v>6162</v>
      </c>
      <c r="B3040" t="s">
        <v>6163</v>
      </c>
      <c r="C3040" t="s">
        <v>5064</v>
      </c>
    </row>
    <row r="3041" spans="1:3" x14ac:dyDescent="0.25">
      <c r="A3041" t="s">
        <v>6164</v>
      </c>
      <c r="B3041" t="s">
        <v>6165</v>
      </c>
      <c r="C3041" t="s">
        <v>2374</v>
      </c>
    </row>
    <row r="3042" spans="1:3" x14ac:dyDescent="0.25">
      <c r="A3042" t="s">
        <v>6166</v>
      </c>
      <c r="B3042" t="s">
        <v>6167</v>
      </c>
      <c r="C3042" t="s">
        <v>5064</v>
      </c>
    </row>
    <row r="3043" spans="1:3" x14ac:dyDescent="0.25">
      <c r="A3043" t="s">
        <v>6168</v>
      </c>
      <c r="B3043" t="s">
        <v>6169</v>
      </c>
      <c r="C3043" t="s">
        <v>2374</v>
      </c>
    </row>
    <row r="3044" spans="1:3" x14ac:dyDescent="0.25">
      <c r="A3044" t="s">
        <v>6170</v>
      </c>
      <c r="B3044" t="s">
        <v>6171</v>
      </c>
      <c r="C3044" t="s">
        <v>210</v>
      </c>
    </row>
    <row r="3045" spans="1:3" x14ac:dyDescent="0.25">
      <c r="A3045" t="s">
        <v>6172</v>
      </c>
      <c r="B3045" t="s">
        <v>6173</v>
      </c>
      <c r="C3045" t="s">
        <v>255</v>
      </c>
    </row>
    <row r="3046" spans="1:3" x14ac:dyDescent="0.25">
      <c r="A3046" t="s">
        <v>6174</v>
      </c>
      <c r="B3046" t="s">
        <v>6175</v>
      </c>
      <c r="C3046" t="s">
        <v>122</v>
      </c>
    </row>
    <row r="3047" spans="1:3" x14ac:dyDescent="0.25">
      <c r="A3047" t="s">
        <v>6176</v>
      </c>
      <c r="B3047" t="s">
        <v>6177</v>
      </c>
      <c r="C3047" t="s">
        <v>112</v>
      </c>
    </row>
    <row r="3048" spans="1:3" x14ac:dyDescent="0.25">
      <c r="A3048" t="s">
        <v>6178</v>
      </c>
      <c r="B3048" t="s">
        <v>6179</v>
      </c>
      <c r="C3048" t="s">
        <v>1215</v>
      </c>
    </row>
    <row r="3049" spans="1:3" x14ac:dyDescent="0.25">
      <c r="A3049" t="s">
        <v>6180</v>
      </c>
      <c r="B3049" t="s">
        <v>6181</v>
      </c>
      <c r="C3049" t="s">
        <v>630</v>
      </c>
    </row>
    <row r="3050" spans="1:3" x14ac:dyDescent="0.25">
      <c r="A3050" t="s">
        <v>6182</v>
      </c>
      <c r="B3050" t="s">
        <v>6183</v>
      </c>
      <c r="C3050" t="s">
        <v>112</v>
      </c>
    </row>
    <row r="3051" spans="1:3" x14ac:dyDescent="0.25">
      <c r="A3051" t="s">
        <v>6184</v>
      </c>
      <c r="B3051" t="s">
        <v>6185</v>
      </c>
      <c r="C3051" t="s">
        <v>112</v>
      </c>
    </row>
    <row r="3052" spans="1:3" x14ac:dyDescent="0.25">
      <c r="A3052" t="s">
        <v>6186</v>
      </c>
      <c r="B3052" t="s">
        <v>6187</v>
      </c>
      <c r="C3052" t="s">
        <v>112</v>
      </c>
    </row>
    <row r="3053" spans="1:3" x14ac:dyDescent="0.25">
      <c r="A3053" t="s">
        <v>6188</v>
      </c>
      <c r="B3053" t="s">
        <v>6189</v>
      </c>
      <c r="C3053" t="s">
        <v>755</v>
      </c>
    </row>
    <row r="3054" spans="1:3" x14ac:dyDescent="0.25">
      <c r="A3054" t="s">
        <v>6190</v>
      </c>
      <c r="B3054" t="s">
        <v>6191</v>
      </c>
      <c r="C3054" t="s">
        <v>112</v>
      </c>
    </row>
    <row r="3055" spans="1:3" x14ac:dyDescent="0.25">
      <c r="A3055" t="s">
        <v>6192</v>
      </c>
      <c r="B3055" t="s">
        <v>6193</v>
      </c>
      <c r="C3055" t="s">
        <v>112</v>
      </c>
    </row>
    <row r="3056" spans="1:3" x14ac:dyDescent="0.25">
      <c r="A3056" t="s">
        <v>6194</v>
      </c>
      <c r="B3056" t="s">
        <v>6195</v>
      </c>
      <c r="C3056" t="s">
        <v>112</v>
      </c>
    </row>
    <row r="3057" spans="1:3" x14ac:dyDescent="0.25">
      <c r="A3057" t="s">
        <v>6196</v>
      </c>
      <c r="B3057" t="s">
        <v>6197</v>
      </c>
      <c r="C3057" t="s">
        <v>112</v>
      </c>
    </row>
    <row r="3058" spans="1:3" x14ac:dyDescent="0.25">
      <c r="A3058" t="s">
        <v>6198</v>
      </c>
      <c r="B3058" t="s">
        <v>6199</v>
      </c>
      <c r="C3058" t="s">
        <v>3680</v>
      </c>
    </row>
    <row r="3059" spans="1:3" x14ac:dyDescent="0.25">
      <c r="A3059" t="s">
        <v>6200</v>
      </c>
      <c r="B3059" t="s">
        <v>6201</v>
      </c>
      <c r="C3059" t="s">
        <v>221</v>
      </c>
    </row>
    <row r="3060" spans="1:3" x14ac:dyDescent="0.25">
      <c r="B3060" t="s">
        <v>6202</v>
      </c>
    </row>
    <row r="3061" spans="1:3" x14ac:dyDescent="0.25">
      <c r="A3061" t="s">
        <v>6203</v>
      </c>
      <c r="B3061" t="s">
        <v>6204</v>
      </c>
      <c r="C3061" t="s">
        <v>110</v>
      </c>
    </row>
    <row r="3062" spans="1:3" x14ac:dyDescent="0.25">
      <c r="B3062" t="s">
        <v>6205</v>
      </c>
      <c r="C3062" t="s">
        <v>121</v>
      </c>
    </row>
    <row r="3063" spans="1:3" x14ac:dyDescent="0.25">
      <c r="A3063" t="s">
        <v>2244</v>
      </c>
      <c r="B3063" t="s">
        <v>6206</v>
      </c>
      <c r="C3063" t="s">
        <v>966</v>
      </c>
    </row>
    <row r="3064" spans="1:3" x14ac:dyDescent="0.25">
      <c r="A3064" t="s">
        <v>6207</v>
      </c>
      <c r="B3064" t="s">
        <v>6208</v>
      </c>
      <c r="C3064" t="s">
        <v>346</v>
      </c>
    </row>
    <row r="3065" spans="1:3" x14ac:dyDescent="0.25">
      <c r="A3065" t="s">
        <v>6209</v>
      </c>
      <c r="B3065" t="s">
        <v>6210</v>
      </c>
      <c r="C3065" t="s">
        <v>135</v>
      </c>
    </row>
    <row r="3066" spans="1:3" x14ac:dyDescent="0.25">
      <c r="A3066" t="s">
        <v>6211</v>
      </c>
      <c r="B3066" t="s">
        <v>6212</v>
      </c>
      <c r="C3066" t="s">
        <v>128</v>
      </c>
    </row>
    <row r="3067" spans="1:3" x14ac:dyDescent="0.25">
      <c r="A3067" t="s">
        <v>6213</v>
      </c>
      <c r="B3067" t="s">
        <v>6214</v>
      </c>
      <c r="C3067" t="s">
        <v>119</v>
      </c>
    </row>
    <row r="3068" spans="1:3" x14ac:dyDescent="0.25">
      <c r="A3068" t="s">
        <v>6215</v>
      </c>
      <c r="B3068" t="s">
        <v>6216</v>
      </c>
      <c r="C3068" t="s">
        <v>110</v>
      </c>
    </row>
    <row r="3069" spans="1:3" x14ac:dyDescent="0.25">
      <c r="A3069" t="s">
        <v>6217</v>
      </c>
      <c r="B3069" t="s">
        <v>6218</v>
      </c>
      <c r="C3069" t="s">
        <v>1633</v>
      </c>
    </row>
    <row r="3070" spans="1:3" x14ac:dyDescent="0.25">
      <c r="A3070" t="s">
        <v>6219</v>
      </c>
      <c r="B3070" t="s">
        <v>6220</v>
      </c>
      <c r="C3070" t="s">
        <v>125</v>
      </c>
    </row>
    <row r="3071" spans="1:3" x14ac:dyDescent="0.25">
      <c r="A3071" t="s">
        <v>6221</v>
      </c>
      <c r="B3071" t="s">
        <v>6222</v>
      </c>
      <c r="C3071" t="s">
        <v>119</v>
      </c>
    </row>
    <row r="3072" spans="1:3" x14ac:dyDescent="0.25">
      <c r="A3072" t="s">
        <v>6223</v>
      </c>
      <c r="B3072" t="s">
        <v>6224</v>
      </c>
      <c r="C3072" t="s">
        <v>715</v>
      </c>
    </row>
    <row r="3073" spans="1:3" x14ac:dyDescent="0.25">
      <c r="A3073" t="s">
        <v>6225</v>
      </c>
      <c r="B3073" t="s">
        <v>6226</v>
      </c>
      <c r="C3073" t="s">
        <v>715</v>
      </c>
    </row>
    <row r="3074" spans="1:3" x14ac:dyDescent="0.25">
      <c r="A3074" t="s">
        <v>6227</v>
      </c>
      <c r="B3074" t="s">
        <v>6228</v>
      </c>
      <c r="C3074" t="s">
        <v>121</v>
      </c>
    </row>
    <row r="3075" spans="1:3" x14ac:dyDescent="0.25">
      <c r="A3075" t="s">
        <v>6229</v>
      </c>
      <c r="B3075" t="s">
        <v>6230</v>
      </c>
      <c r="C3075" t="s">
        <v>110</v>
      </c>
    </row>
    <row r="3076" spans="1:3" x14ac:dyDescent="0.25">
      <c r="A3076" t="s">
        <v>6231</v>
      </c>
      <c r="B3076" t="s">
        <v>6232</v>
      </c>
      <c r="C3076" t="s">
        <v>110</v>
      </c>
    </row>
    <row r="3077" spans="1:3" x14ac:dyDescent="0.25">
      <c r="A3077" t="s">
        <v>6233</v>
      </c>
      <c r="B3077" t="s">
        <v>6234</v>
      </c>
      <c r="C3077" t="s">
        <v>135</v>
      </c>
    </row>
    <row r="3078" spans="1:3" x14ac:dyDescent="0.25">
      <c r="B3078" t="s">
        <v>6235</v>
      </c>
      <c r="C3078" t="s">
        <v>112</v>
      </c>
    </row>
    <row r="3079" spans="1:3" x14ac:dyDescent="0.25">
      <c r="A3079" t="s">
        <v>6236</v>
      </c>
      <c r="B3079" t="s">
        <v>6237</v>
      </c>
      <c r="C3079" t="s">
        <v>112</v>
      </c>
    </row>
    <row r="3080" spans="1:3" x14ac:dyDescent="0.25">
      <c r="A3080" t="s">
        <v>6238</v>
      </c>
      <c r="B3080" t="s">
        <v>6239</v>
      </c>
      <c r="C3080" t="s">
        <v>112</v>
      </c>
    </row>
    <row r="3081" spans="1:3" x14ac:dyDescent="0.25">
      <c r="A3081" t="s">
        <v>6240</v>
      </c>
      <c r="B3081" t="s">
        <v>6241</v>
      </c>
      <c r="C3081" t="s">
        <v>110</v>
      </c>
    </row>
    <row r="3082" spans="1:3" x14ac:dyDescent="0.25">
      <c r="A3082" t="s">
        <v>6242</v>
      </c>
      <c r="B3082" t="s">
        <v>6243</v>
      </c>
      <c r="C3082" t="s">
        <v>119</v>
      </c>
    </row>
    <row r="3083" spans="1:3" x14ac:dyDescent="0.25">
      <c r="B3083" t="s">
        <v>6244</v>
      </c>
      <c r="C3083" t="s">
        <v>119</v>
      </c>
    </row>
    <row r="3084" spans="1:3" x14ac:dyDescent="0.25">
      <c r="A3084" t="s">
        <v>6245</v>
      </c>
      <c r="B3084" t="s">
        <v>6246</v>
      </c>
      <c r="C3084" t="s">
        <v>210</v>
      </c>
    </row>
    <row r="3085" spans="1:3" x14ac:dyDescent="0.25">
      <c r="B3085" t="s">
        <v>6247</v>
      </c>
      <c r="C3085" t="s">
        <v>210</v>
      </c>
    </row>
    <row r="3086" spans="1:3" x14ac:dyDescent="0.25">
      <c r="A3086" t="s">
        <v>6248</v>
      </c>
      <c r="B3086" t="s">
        <v>6249</v>
      </c>
      <c r="C3086" t="s">
        <v>2423</v>
      </c>
    </row>
    <row r="3087" spans="1:3" x14ac:dyDescent="0.25">
      <c r="A3087" t="s">
        <v>6250</v>
      </c>
      <c r="B3087" t="s">
        <v>6251</v>
      </c>
      <c r="C3087" t="s">
        <v>2423</v>
      </c>
    </row>
    <row r="3088" spans="1:3" x14ac:dyDescent="0.25">
      <c r="A3088" t="s">
        <v>6252</v>
      </c>
      <c r="B3088" t="s">
        <v>6253</v>
      </c>
      <c r="C3088" t="s">
        <v>2423</v>
      </c>
    </row>
    <row r="3089" spans="1:3" x14ac:dyDescent="0.25">
      <c r="A3089" t="s">
        <v>6254</v>
      </c>
      <c r="B3089" t="s">
        <v>6255</v>
      </c>
      <c r="C3089" t="s">
        <v>2423</v>
      </c>
    </row>
    <row r="3090" spans="1:3" x14ac:dyDescent="0.25">
      <c r="A3090" t="s">
        <v>6256</v>
      </c>
      <c r="B3090" t="s">
        <v>6257</v>
      </c>
      <c r="C3090" t="s">
        <v>2423</v>
      </c>
    </row>
    <row r="3091" spans="1:3" x14ac:dyDescent="0.25">
      <c r="A3091" t="s">
        <v>6258</v>
      </c>
      <c r="B3091" t="s">
        <v>6259</v>
      </c>
      <c r="C3091" t="s">
        <v>2423</v>
      </c>
    </row>
    <row r="3092" spans="1:3" x14ac:dyDescent="0.25">
      <c r="A3092" t="s">
        <v>6260</v>
      </c>
      <c r="B3092" t="s">
        <v>6261</v>
      </c>
      <c r="C3092" t="s">
        <v>2423</v>
      </c>
    </row>
    <row r="3093" spans="1:3" x14ac:dyDescent="0.25">
      <c r="A3093" t="s">
        <v>6262</v>
      </c>
      <c r="B3093" t="s">
        <v>6263</v>
      </c>
      <c r="C3093" t="s">
        <v>2423</v>
      </c>
    </row>
    <row r="3094" spans="1:3" x14ac:dyDescent="0.25">
      <c r="A3094" t="s">
        <v>6264</v>
      </c>
      <c r="B3094" t="s">
        <v>6265</v>
      </c>
      <c r="C3094" t="s">
        <v>579</v>
      </c>
    </row>
    <row r="3095" spans="1:3" x14ac:dyDescent="0.25">
      <c r="A3095" t="s">
        <v>6266</v>
      </c>
      <c r="B3095" t="s">
        <v>6267</v>
      </c>
      <c r="C3095" t="s">
        <v>288</v>
      </c>
    </row>
    <row r="3096" spans="1:3" x14ac:dyDescent="0.25">
      <c r="A3096" t="s">
        <v>6268</v>
      </c>
      <c r="B3096" t="s">
        <v>6269</v>
      </c>
      <c r="C3096" t="s">
        <v>296</v>
      </c>
    </row>
    <row r="3097" spans="1:3" x14ac:dyDescent="0.25">
      <c r="A3097" t="s">
        <v>6270</v>
      </c>
      <c r="B3097" t="s">
        <v>6271</v>
      </c>
      <c r="C3097" t="s">
        <v>3921</v>
      </c>
    </row>
    <row r="3098" spans="1:3" x14ac:dyDescent="0.25">
      <c r="A3098" t="s">
        <v>6272</v>
      </c>
      <c r="B3098" t="s">
        <v>6273</v>
      </c>
      <c r="C3098" t="s">
        <v>119</v>
      </c>
    </row>
    <row r="3099" spans="1:3" x14ac:dyDescent="0.25">
      <c r="A3099" t="s">
        <v>6274</v>
      </c>
      <c r="B3099" t="s">
        <v>6275</v>
      </c>
      <c r="C3099" t="s">
        <v>110</v>
      </c>
    </row>
    <row r="3100" spans="1:3" x14ac:dyDescent="0.25">
      <c r="A3100" t="s">
        <v>6276</v>
      </c>
      <c r="B3100" t="s">
        <v>6277</v>
      </c>
      <c r="C3100" t="s">
        <v>113</v>
      </c>
    </row>
    <row r="3101" spans="1:3" x14ac:dyDescent="0.25">
      <c r="A3101" t="s">
        <v>6278</v>
      </c>
      <c r="B3101" t="s">
        <v>6279</v>
      </c>
      <c r="C3101" t="s">
        <v>112</v>
      </c>
    </row>
    <row r="3102" spans="1:3" x14ac:dyDescent="0.25">
      <c r="A3102" t="s">
        <v>6280</v>
      </c>
      <c r="B3102" t="s">
        <v>6281</v>
      </c>
      <c r="C3102" t="s">
        <v>110</v>
      </c>
    </row>
    <row r="3103" spans="1:3" x14ac:dyDescent="0.25">
      <c r="A3103" t="s">
        <v>6282</v>
      </c>
      <c r="B3103" t="s">
        <v>6283</v>
      </c>
      <c r="C3103" t="s">
        <v>285</v>
      </c>
    </row>
    <row r="3104" spans="1:3" x14ac:dyDescent="0.25">
      <c r="A3104" t="s">
        <v>6284</v>
      </c>
      <c r="B3104" t="s">
        <v>6285</v>
      </c>
      <c r="C3104" t="s">
        <v>911</v>
      </c>
    </row>
    <row r="3105" spans="1:3" x14ac:dyDescent="0.25">
      <c r="A3105" t="s">
        <v>6286</v>
      </c>
      <c r="B3105" t="s">
        <v>6287</v>
      </c>
      <c r="C3105" t="s">
        <v>119</v>
      </c>
    </row>
    <row r="3106" spans="1:3" x14ac:dyDescent="0.25">
      <c r="A3106" t="s">
        <v>6288</v>
      </c>
      <c r="B3106" t="s">
        <v>6289</v>
      </c>
      <c r="C3106" t="s">
        <v>119</v>
      </c>
    </row>
    <row r="3107" spans="1:3" x14ac:dyDescent="0.25">
      <c r="A3107" t="s">
        <v>6290</v>
      </c>
      <c r="B3107" t="s">
        <v>6291</v>
      </c>
      <c r="C3107" t="s">
        <v>112</v>
      </c>
    </row>
    <row r="3108" spans="1:3" x14ac:dyDescent="0.25">
      <c r="A3108" t="s">
        <v>6292</v>
      </c>
      <c r="B3108" t="s">
        <v>6293</v>
      </c>
      <c r="C3108" t="s">
        <v>114</v>
      </c>
    </row>
    <row r="3109" spans="1:3" x14ac:dyDescent="0.25">
      <c r="A3109" t="s">
        <v>6294</v>
      </c>
      <c r="B3109" t="s">
        <v>6295</v>
      </c>
      <c r="C3109" t="s">
        <v>110</v>
      </c>
    </row>
    <row r="3110" spans="1:3" x14ac:dyDescent="0.25">
      <c r="A3110" t="s">
        <v>6296</v>
      </c>
      <c r="B3110" t="s">
        <v>6297</v>
      </c>
      <c r="C3110" t="s">
        <v>110</v>
      </c>
    </row>
    <row r="3111" spans="1:3" x14ac:dyDescent="0.25">
      <c r="A3111" t="s">
        <v>6298</v>
      </c>
      <c r="B3111" t="s">
        <v>6299</v>
      </c>
      <c r="C3111" t="s">
        <v>288</v>
      </c>
    </row>
    <row r="3112" spans="1:3" x14ac:dyDescent="0.25">
      <c r="A3112" t="s">
        <v>6300</v>
      </c>
      <c r="B3112" t="s">
        <v>6301</v>
      </c>
      <c r="C3112" t="s">
        <v>112</v>
      </c>
    </row>
    <row r="3113" spans="1:3" x14ac:dyDescent="0.25">
      <c r="B3113" t="s">
        <v>6302</v>
      </c>
      <c r="C3113" t="s">
        <v>112</v>
      </c>
    </row>
    <row r="3114" spans="1:3" x14ac:dyDescent="0.25">
      <c r="A3114" t="s">
        <v>6303</v>
      </c>
      <c r="B3114" t="s">
        <v>6304</v>
      </c>
      <c r="C3114" t="s">
        <v>1199</v>
      </c>
    </row>
    <row r="3115" spans="1:3" x14ac:dyDescent="0.25">
      <c r="A3115" t="s">
        <v>6305</v>
      </c>
      <c r="B3115" t="s">
        <v>6306</v>
      </c>
      <c r="C3115" t="s">
        <v>255</v>
      </c>
    </row>
    <row r="3116" spans="1:3" x14ac:dyDescent="0.25">
      <c r="B3116" t="s">
        <v>6307</v>
      </c>
      <c r="C3116" t="s">
        <v>114</v>
      </c>
    </row>
    <row r="3117" spans="1:3" x14ac:dyDescent="0.25">
      <c r="A3117" t="s">
        <v>6308</v>
      </c>
      <c r="B3117" t="s">
        <v>6309</v>
      </c>
      <c r="C3117" t="s">
        <v>112</v>
      </c>
    </row>
    <row r="3118" spans="1:3" x14ac:dyDescent="0.25">
      <c r="A3118" t="s">
        <v>6310</v>
      </c>
      <c r="B3118" t="s">
        <v>6311</v>
      </c>
      <c r="C3118" t="s">
        <v>120</v>
      </c>
    </row>
    <row r="3119" spans="1:3" x14ac:dyDescent="0.25">
      <c r="A3119" t="s">
        <v>6312</v>
      </c>
      <c r="B3119" t="s">
        <v>6313</v>
      </c>
      <c r="C3119" t="s">
        <v>120</v>
      </c>
    </row>
    <row r="3120" spans="1:3" x14ac:dyDescent="0.25">
      <c r="A3120" t="s">
        <v>6314</v>
      </c>
      <c r="B3120" t="s">
        <v>6315</v>
      </c>
      <c r="C3120" t="s">
        <v>113</v>
      </c>
    </row>
    <row r="3121" spans="1:3" x14ac:dyDescent="0.25">
      <c r="A3121" t="s">
        <v>6316</v>
      </c>
      <c r="B3121" t="s">
        <v>6317</v>
      </c>
      <c r="C3121" t="s">
        <v>129</v>
      </c>
    </row>
    <row r="3122" spans="1:3" x14ac:dyDescent="0.25">
      <c r="A3122" t="s">
        <v>6318</v>
      </c>
      <c r="B3122" t="s">
        <v>6319</v>
      </c>
      <c r="C3122" t="s">
        <v>1932</v>
      </c>
    </row>
    <row r="3123" spans="1:3" x14ac:dyDescent="0.25">
      <c r="A3123" t="s">
        <v>6320</v>
      </c>
      <c r="B3123" t="s">
        <v>6321</v>
      </c>
      <c r="C3123" t="s">
        <v>6322</v>
      </c>
    </row>
    <row r="3124" spans="1:3" x14ac:dyDescent="0.25">
      <c r="A3124" t="s">
        <v>6323</v>
      </c>
      <c r="B3124" t="s">
        <v>6324</v>
      </c>
      <c r="C3124" t="s">
        <v>1271</v>
      </c>
    </row>
    <row r="3125" spans="1:3" x14ac:dyDescent="0.25">
      <c r="A3125" t="s">
        <v>6325</v>
      </c>
      <c r="B3125" t="s">
        <v>6326</v>
      </c>
      <c r="C3125" t="s">
        <v>586</v>
      </c>
    </row>
    <row r="3126" spans="1:3" x14ac:dyDescent="0.25">
      <c r="A3126" t="s">
        <v>6327</v>
      </c>
      <c r="B3126" t="s">
        <v>6328</v>
      </c>
      <c r="C3126" t="s">
        <v>282</v>
      </c>
    </row>
    <row r="3127" spans="1:3" x14ac:dyDescent="0.25">
      <c r="A3127" t="s">
        <v>6329</v>
      </c>
      <c r="B3127" t="s">
        <v>6330</v>
      </c>
      <c r="C3127" t="s">
        <v>924</v>
      </c>
    </row>
    <row r="3128" spans="1:3" x14ac:dyDescent="0.25">
      <c r="A3128" t="s">
        <v>6331</v>
      </c>
      <c r="B3128" t="s">
        <v>6332</v>
      </c>
      <c r="C3128" t="s">
        <v>121</v>
      </c>
    </row>
    <row r="3129" spans="1:3" x14ac:dyDescent="0.25">
      <c r="A3129" t="s">
        <v>6333</v>
      </c>
      <c r="B3129" t="s">
        <v>6334</v>
      </c>
      <c r="C3129" t="s">
        <v>136</v>
      </c>
    </row>
    <row r="3130" spans="1:3" x14ac:dyDescent="0.25">
      <c r="A3130" t="s">
        <v>6335</v>
      </c>
      <c r="B3130" t="s">
        <v>6336</v>
      </c>
      <c r="C3130" t="s">
        <v>255</v>
      </c>
    </row>
    <row r="3131" spans="1:3" x14ac:dyDescent="0.25">
      <c r="A3131" t="s">
        <v>6337</v>
      </c>
      <c r="B3131" t="s">
        <v>6338</v>
      </c>
      <c r="C3131" t="s">
        <v>121</v>
      </c>
    </row>
    <row r="3132" spans="1:3" x14ac:dyDescent="0.25">
      <c r="A3132" t="s">
        <v>6339</v>
      </c>
      <c r="B3132" t="s">
        <v>6340</v>
      </c>
      <c r="C3132" t="s">
        <v>255</v>
      </c>
    </row>
    <row r="3133" spans="1:3" x14ac:dyDescent="0.25">
      <c r="A3133" t="s">
        <v>6341</v>
      </c>
      <c r="B3133" t="s">
        <v>6342</v>
      </c>
      <c r="C3133" t="s">
        <v>121</v>
      </c>
    </row>
    <row r="3134" spans="1:3" x14ac:dyDescent="0.25">
      <c r="A3134" t="s">
        <v>6343</v>
      </c>
      <c r="B3134" t="s">
        <v>6344</v>
      </c>
      <c r="C3134" t="s">
        <v>6345</v>
      </c>
    </row>
    <row r="3135" spans="1:3" x14ac:dyDescent="0.25">
      <c r="A3135" t="s">
        <v>6346</v>
      </c>
      <c r="B3135" t="s">
        <v>6347</v>
      </c>
      <c r="C3135" t="s">
        <v>118</v>
      </c>
    </row>
    <row r="3136" spans="1:3" x14ac:dyDescent="0.25">
      <c r="A3136" t="s">
        <v>6348</v>
      </c>
      <c r="B3136" t="s">
        <v>6349</v>
      </c>
      <c r="C3136" t="s">
        <v>129</v>
      </c>
    </row>
    <row r="3137" spans="1:3" x14ac:dyDescent="0.25">
      <c r="A3137" t="s">
        <v>6350</v>
      </c>
      <c r="B3137" t="s">
        <v>6351</v>
      </c>
      <c r="C3137" t="s">
        <v>129</v>
      </c>
    </row>
    <row r="3138" spans="1:3" x14ac:dyDescent="0.25">
      <c r="A3138" t="s">
        <v>6352</v>
      </c>
      <c r="B3138" t="s">
        <v>6353</v>
      </c>
      <c r="C3138" t="s">
        <v>121</v>
      </c>
    </row>
    <row r="3139" spans="1:3" x14ac:dyDescent="0.25">
      <c r="A3139" t="s">
        <v>6354</v>
      </c>
      <c r="B3139" t="s">
        <v>6355</v>
      </c>
      <c r="C3139" t="s">
        <v>924</v>
      </c>
    </row>
    <row r="3140" spans="1:3" x14ac:dyDescent="0.25">
      <c r="A3140" t="s">
        <v>6356</v>
      </c>
      <c r="B3140" t="s">
        <v>6357</v>
      </c>
      <c r="C3140" t="s">
        <v>255</v>
      </c>
    </row>
    <row r="3141" spans="1:3" x14ac:dyDescent="0.25">
      <c r="A3141" t="s">
        <v>6358</v>
      </c>
      <c r="B3141" t="s">
        <v>6359</v>
      </c>
      <c r="C3141" t="s">
        <v>346</v>
      </c>
    </row>
    <row r="3142" spans="1:3" x14ac:dyDescent="0.25">
      <c r="A3142" t="s">
        <v>6360</v>
      </c>
      <c r="B3142" t="s">
        <v>6361</v>
      </c>
      <c r="C3142" t="s">
        <v>110</v>
      </c>
    </row>
    <row r="3143" spans="1:3" x14ac:dyDescent="0.25">
      <c r="A3143" t="s">
        <v>6362</v>
      </c>
      <c r="B3143" t="s">
        <v>6363</v>
      </c>
      <c r="C3143" t="s">
        <v>346</v>
      </c>
    </row>
    <row r="3144" spans="1:3" x14ac:dyDescent="0.25">
      <c r="A3144" t="s">
        <v>6364</v>
      </c>
      <c r="B3144" t="s">
        <v>6365</v>
      </c>
      <c r="C3144" t="s">
        <v>121</v>
      </c>
    </row>
    <row r="3145" spans="1:3" x14ac:dyDescent="0.25">
      <c r="A3145" t="s">
        <v>6366</v>
      </c>
      <c r="B3145" t="s">
        <v>6367</v>
      </c>
      <c r="C3145" t="s">
        <v>110</v>
      </c>
    </row>
    <row r="3146" spans="1:3" x14ac:dyDescent="0.25">
      <c r="A3146" t="s">
        <v>6368</v>
      </c>
      <c r="B3146" t="s">
        <v>6369</v>
      </c>
      <c r="C3146" t="s">
        <v>351</v>
      </c>
    </row>
    <row r="3147" spans="1:3" x14ac:dyDescent="0.25">
      <c r="A3147" t="s">
        <v>6370</v>
      </c>
      <c r="B3147" t="s">
        <v>6371</v>
      </c>
      <c r="C3147" t="s">
        <v>309</v>
      </c>
    </row>
    <row r="3148" spans="1:3" x14ac:dyDescent="0.25">
      <c r="A3148" t="s">
        <v>6372</v>
      </c>
      <c r="B3148" t="s">
        <v>6373</v>
      </c>
      <c r="C3148" t="s">
        <v>110</v>
      </c>
    </row>
    <row r="3149" spans="1:3" x14ac:dyDescent="0.25">
      <c r="A3149" t="s">
        <v>6374</v>
      </c>
      <c r="B3149" t="s">
        <v>6375</v>
      </c>
      <c r="C3149" t="s">
        <v>110</v>
      </c>
    </row>
    <row r="3150" spans="1:3" x14ac:dyDescent="0.25">
      <c r="A3150" t="s">
        <v>6376</v>
      </c>
      <c r="B3150" t="s">
        <v>6377</v>
      </c>
      <c r="C3150" t="s">
        <v>255</v>
      </c>
    </row>
    <row r="3151" spans="1:3" x14ac:dyDescent="0.25">
      <c r="A3151" t="s">
        <v>6378</v>
      </c>
      <c r="B3151" t="s">
        <v>6379</v>
      </c>
      <c r="C3151" t="s">
        <v>506</v>
      </c>
    </row>
    <row r="3152" spans="1:3" x14ac:dyDescent="0.25">
      <c r="A3152" t="s">
        <v>6380</v>
      </c>
      <c r="B3152" t="s">
        <v>6381</v>
      </c>
      <c r="C3152" t="s">
        <v>255</v>
      </c>
    </row>
    <row r="3153" spans="1:3" x14ac:dyDescent="0.25">
      <c r="A3153" t="s">
        <v>6382</v>
      </c>
      <c r="B3153" t="s">
        <v>6383</v>
      </c>
      <c r="C3153" t="s">
        <v>255</v>
      </c>
    </row>
    <row r="3154" spans="1:3" x14ac:dyDescent="0.25">
      <c r="A3154" t="s">
        <v>6384</v>
      </c>
      <c r="B3154" t="s">
        <v>6385</v>
      </c>
      <c r="C3154" t="s">
        <v>129</v>
      </c>
    </row>
    <row r="3155" spans="1:3" x14ac:dyDescent="0.25">
      <c r="A3155" t="s">
        <v>6386</v>
      </c>
      <c r="B3155" t="s">
        <v>6387</v>
      </c>
      <c r="C3155" t="s">
        <v>114</v>
      </c>
    </row>
    <row r="3156" spans="1:3" x14ac:dyDescent="0.25">
      <c r="A3156" t="s">
        <v>6388</v>
      </c>
      <c r="B3156" t="s">
        <v>6389</v>
      </c>
      <c r="C3156" t="s">
        <v>2453</v>
      </c>
    </row>
    <row r="3157" spans="1:3" x14ac:dyDescent="0.25">
      <c r="A3157" t="s">
        <v>6390</v>
      </c>
      <c r="B3157" t="s">
        <v>6391</v>
      </c>
      <c r="C3157" t="s">
        <v>135</v>
      </c>
    </row>
    <row r="3158" spans="1:3" x14ac:dyDescent="0.25">
      <c r="A3158" t="s">
        <v>6392</v>
      </c>
      <c r="B3158" t="s">
        <v>6393</v>
      </c>
      <c r="C3158" t="s">
        <v>121</v>
      </c>
    </row>
    <row r="3159" spans="1:3" x14ac:dyDescent="0.25">
      <c r="A3159" t="s">
        <v>6394</v>
      </c>
      <c r="B3159" t="s">
        <v>6395</v>
      </c>
      <c r="C3159" t="s">
        <v>1350</v>
      </c>
    </row>
    <row r="3160" spans="1:3" x14ac:dyDescent="0.25">
      <c r="A3160" t="s">
        <v>6396</v>
      </c>
      <c r="B3160" t="s">
        <v>6397</v>
      </c>
      <c r="C3160" t="s">
        <v>129</v>
      </c>
    </row>
    <row r="3161" spans="1:3" x14ac:dyDescent="0.25">
      <c r="A3161" t="s">
        <v>6398</v>
      </c>
      <c r="B3161" t="s">
        <v>6399</v>
      </c>
      <c r="C3161" t="s">
        <v>346</v>
      </c>
    </row>
    <row r="3162" spans="1:3" x14ac:dyDescent="0.25">
      <c r="A3162" t="s">
        <v>6400</v>
      </c>
      <c r="B3162" t="s">
        <v>6401</v>
      </c>
      <c r="C3162" t="s">
        <v>255</v>
      </c>
    </row>
    <row r="3163" spans="1:3" x14ac:dyDescent="0.25">
      <c r="A3163" t="s">
        <v>6402</v>
      </c>
      <c r="B3163" t="s">
        <v>6403</v>
      </c>
      <c r="C3163" t="s">
        <v>346</v>
      </c>
    </row>
    <row r="3164" spans="1:3" x14ac:dyDescent="0.25">
      <c r="A3164" t="s">
        <v>6404</v>
      </c>
      <c r="B3164" t="s">
        <v>6405</v>
      </c>
      <c r="C3164" t="s">
        <v>924</v>
      </c>
    </row>
    <row r="3165" spans="1:3" x14ac:dyDescent="0.25">
      <c r="A3165" t="s">
        <v>6406</v>
      </c>
      <c r="B3165" t="s">
        <v>6407</v>
      </c>
      <c r="C3165" t="s">
        <v>255</v>
      </c>
    </row>
    <row r="3166" spans="1:3" x14ac:dyDescent="0.25">
      <c r="A3166" t="s">
        <v>6408</v>
      </c>
      <c r="B3166" t="s">
        <v>6409</v>
      </c>
      <c r="C3166" t="s">
        <v>360</v>
      </c>
    </row>
    <row r="3167" spans="1:3" x14ac:dyDescent="0.25">
      <c r="A3167" t="s">
        <v>6410</v>
      </c>
      <c r="B3167" t="s">
        <v>6411</v>
      </c>
      <c r="C3167" t="s">
        <v>255</v>
      </c>
    </row>
    <row r="3168" spans="1:3" x14ac:dyDescent="0.25">
      <c r="A3168" t="s">
        <v>6406</v>
      </c>
      <c r="B3168" t="s">
        <v>6412</v>
      </c>
      <c r="C3168" t="s">
        <v>749</v>
      </c>
    </row>
    <row r="3169" spans="1:3" x14ac:dyDescent="0.25">
      <c r="A3169" t="s">
        <v>6413</v>
      </c>
      <c r="B3169" t="s">
        <v>6414</v>
      </c>
      <c r="C3169" t="s">
        <v>2453</v>
      </c>
    </row>
    <row r="3170" spans="1:3" x14ac:dyDescent="0.25">
      <c r="A3170" t="s">
        <v>6415</v>
      </c>
      <c r="B3170" t="s">
        <v>6416</v>
      </c>
      <c r="C3170" t="s">
        <v>112</v>
      </c>
    </row>
    <row r="3171" spans="1:3" x14ac:dyDescent="0.25">
      <c r="A3171" t="s">
        <v>6417</v>
      </c>
      <c r="B3171" t="s">
        <v>6418</v>
      </c>
      <c r="C3171" t="s">
        <v>506</v>
      </c>
    </row>
    <row r="3172" spans="1:3" x14ac:dyDescent="0.25">
      <c r="A3172" t="s">
        <v>6419</v>
      </c>
      <c r="B3172" t="s">
        <v>6420</v>
      </c>
      <c r="C3172" t="s">
        <v>125</v>
      </c>
    </row>
    <row r="3173" spans="1:3" x14ac:dyDescent="0.25">
      <c r="A3173" t="s">
        <v>6421</v>
      </c>
      <c r="B3173" t="s">
        <v>6422</v>
      </c>
      <c r="C3173" t="s">
        <v>924</v>
      </c>
    </row>
    <row r="3174" spans="1:3" x14ac:dyDescent="0.25">
      <c r="A3174" t="s">
        <v>6423</v>
      </c>
      <c r="B3174" t="s">
        <v>6424</v>
      </c>
      <c r="C3174" t="s">
        <v>924</v>
      </c>
    </row>
    <row r="3175" spans="1:3" x14ac:dyDescent="0.25">
      <c r="A3175" t="s">
        <v>6425</v>
      </c>
      <c r="B3175" t="s">
        <v>6426</v>
      </c>
      <c r="C3175" t="s">
        <v>924</v>
      </c>
    </row>
    <row r="3176" spans="1:3" x14ac:dyDescent="0.25">
      <c r="A3176" t="s">
        <v>6427</v>
      </c>
      <c r="B3176" t="s">
        <v>6428</v>
      </c>
      <c r="C3176" t="s">
        <v>586</v>
      </c>
    </row>
    <row r="3177" spans="1:3" x14ac:dyDescent="0.25">
      <c r="A3177" t="s">
        <v>6429</v>
      </c>
      <c r="B3177" t="s">
        <v>6430</v>
      </c>
      <c r="C3177" t="s">
        <v>120</v>
      </c>
    </row>
    <row r="3178" spans="1:3" x14ac:dyDescent="0.25">
      <c r="A3178" t="s">
        <v>6431</v>
      </c>
      <c r="B3178" t="s">
        <v>6432</v>
      </c>
      <c r="C3178" t="s">
        <v>112</v>
      </c>
    </row>
    <row r="3179" spans="1:3" x14ac:dyDescent="0.25">
      <c r="A3179" t="s">
        <v>6433</v>
      </c>
      <c r="B3179" t="s">
        <v>6434</v>
      </c>
      <c r="C3179" t="s">
        <v>112</v>
      </c>
    </row>
    <row r="3180" spans="1:3" x14ac:dyDescent="0.25">
      <c r="A3180" t="s">
        <v>6435</v>
      </c>
      <c r="B3180" t="s">
        <v>6436</v>
      </c>
      <c r="C3180" t="s">
        <v>110</v>
      </c>
    </row>
    <row r="3181" spans="1:3" x14ac:dyDescent="0.25">
      <c r="A3181" t="s">
        <v>6437</v>
      </c>
      <c r="B3181" t="s">
        <v>6438</v>
      </c>
      <c r="C3181" t="s">
        <v>121</v>
      </c>
    </row>
    <row r="3182" spans="1:3" x14ac:dyDescent="0.25">
      <c r="A3182" t="s">
        <v>6439</v>
      </c>
      <c r="B3182" t="s">
        <v>6440</v>
      </c>
      <c r="C3182" t="s">
        <v>3680</v>
      </c>
    </row>
    <row r="3183" spans="1:3" x14ac:dyDescent="0.25">
      <c r="A3183" t="s">
        <v>6441</v>
      </c>
      <c r="B3183" t="s">
        <v>6442</v>
      </c>
      <c r="C3183" t="s">
        <v>346</v>
      </c>
    </row>
    <row r="3184" spans="1:3" x14ac:dyDescent="0.25">
      <c r="A3184" t="s">
        <v>6443</v>
      </c>
      <c r="B3184" t="s">
        <v>6444</v>
      </c>
      <c r="C3184" t="s">
        <v>114</v>
      </c>
    </row>
    <row r="3185" spans="1:3" x14ac:dyDescent="0.25">
      <c r="A3185" t="s">
        <v>6445</v>
      </c>
      <c r="B3185" t="s">
        <v>6446</v>
      </c>
      <c r="C3185" t="s">
        <v>110</v>
      </c>
    </row>
    <row r="3186" spans="1:3" x14ac:dyDescent="0.25">
      <c r="A3186" t="s">
        <v>6447</v>
      </c>
      <c r="B3186" t="s">
        <v>6448</v>
      </c>
      <c r="C3186" t="s">
        <v>1109</v>
      </c>
    </row>
    <row r="3187" spans="1:3" x14ac:dyDescent="0.25">
      <c r="A3187" t="s">
        <v>6449</v>
      </c>
      <c r="B3187" t="s">
        <v>6450</v>
      </c>
      <c r="C3187" t="s">
        <v>129</v>
      </c>
    </row>
    <row r="3188" spans="1:3" x14ac:dyDescent="0.25">
      <c r="A3188" t="s">
        <v>6451</v>
      </c>
      <c r="B3188" t="s">
        <v>6452</v>
      </c>
      <c r="C3188" t="s">
        <v>442</v>
      </c>
    </row>
    <row r="3189" spans="1:3" x14ac:dyDescent="0.25">
      <c r="A3189" t="s">
        <v>6453</v>
      </c>
      <c r="B3189" t="s">
        <v>6454</v>
      </c>
      <c r="C3189" t="s">
        <v>128</v>
      </c>
    </row>
    <row r="3190" spans="1:3" x14ac:dyDescent="0.25">
      <c r="A3190" t="s">
        <v>6455</v>
      </c>
      <c r="B3190" t="s">
        <v>6456</v>
      </c>
      <c r="C3190" t="s">
        <v>112</v>
      </c>
    </row>
    <row r="3191" spans="1:3" x14ac:dyDescent="0.25">
      <c r="A3191" t="s">
        <v>6457</v>
      </c>
      <c r="B3191" t="s">
        <v>6458</v>
      </c>
      <c r="C3191" t="s">
        <v>115</v>
      </c>
    </row>
    <row r="3192" spans="1:3" x14ac:dyDescent="0.25">
      <c r="A3192" t="s">
        <v>6459</v>
      </c>
      <c r="B3192" t="s">
        <v>6460</v>
      </c>
      <c r="C3192" t="s">
        <v>115</v>
      </c>
    </row>
    <row r="3193" spans="1:3" x14ac:dyDescent="0.25">
      <c r="A3193" t="s">
        <v>6461</v>
      </c>
      <c r="B3193" t="s">
        <v>6462</v>
      </c>
      <c r="C3193" t="s">
        <v>129</v>
      </c>
    </row>
    <row r="3194" spans="1:3" x14ac:dyDescent="0.25">
      <c r="A3194" t="s">
        <v>6463</v>
      </c>
      <c r="B3194" t="s">
        <v>6464</v>
      </c>
      <c r="C3194" t="s">
        <v>255</v>
      </c>
    </row>
    <row r="3195" spans="1:3" x14ac:dyDescent="0.25">
      <c r="A3195" t="s">
        <v>6465</v>
      </c>
      <c r="B3195" t="s">
        <v>6466</v>
      </c>
      <c r="C3195" t="s">
        <v>112</v>
      </c>
    </row>
    <row r="3196" spans="1:3" x14ac:dyDescent="0.25">
      <c r="A3196" t="s">
        <v>6467</v>
      </c>
      <c r="B3196" t="s">
        <v>6468</v>
      </c>
      <c r="C3196" t="s">
        <v>309</v>
      </c>
    </row>
    <row r="3197" spans="1:3" x14ac:dyDescent="0.25">
      <c r="A3197" t="s">
        <v>6469</v>
      </c>
      <c r="B3197" t="s">
        <v>6470</v>
      </c>
      <c r="C3197" t="s">
        <v>119</v>
      </c>
    </row>
    <row r="3198" spans="1:3" x14ac:dyDescent="0.25">
      <c r="A3198" t="s">
        <v>6471</v>
      </c>
      <c r="B3198" t="s">
        <v>6472</v>
      </c>
      <c r="C3198" t="s">
        <v>4035</v>
      </c>
    </row>
    <row r="3199" spans="1:3" x14ac:dyDescent="0.25">
      <c r="A3199" t="s">
        <v>6473</v>
      </c>
      <c r="B3199" t="s">
        <v>6474</v>
      </c>
      <c r="C3199" t="s">
        <v>1825</v>
      </c>
    </row>
    <row r="3200" spans="1:3" x14ac:dyDescent="0.25">
      <c r="A3200" t="s">
        <v>6475</v>
      </c>
      <c r="B3200" t="s">
        <v>6476</v>
      </c>
      <c r="C3200" t="s">
        <v>111</v>
      </c>
    </row>
    <row r="3201" spans="1:3" x14ac:dyDescent="0.25">
      <c r="A3201" t="s">
        <v>6477</v>
      </c>
      <c r="B3201" t="s">
        <v>6478</v>
      </c>
      <c r="C3201" t="s">
        <v>111</v>
      </c>
    </row>
    <row r="3202" spans="1:3" x14ac:dyDescent="0.25">
      <c r="A3202" t="s">
        <v>6479</v>
      </c>
      <c r="B3202" t="s">
        <v>6480</v>
      </c>
      <c r="C3202" t="s">
        <v>111</v>
      </c>
    </row>
    <row r="3203" spans="1:3" x14ac:dyDescent="0.25">
      <c r="A3203" t="s">
        <v>6481</v>
      </c>
      <c r="B3203" t="s">
        <v>6482</v>
      </c>
      <c r="C3203" t="s">
        <v>210</v>
      </c>
    </row>
    <row r="3204" spans="1:3" x14ac:dyDescent="0.25">
      <c r="A3204" t="s">
        <v>6483</v>
      </c>
      <c r="B3204" t="s">
        <v>6484</v>
      </c>
      <c r="C3204" t="s">
        <v>6485</v>
      </c>
    </row>
    <row r="3205" spans="1:3" x14ac:dyDescent="0.25">
      <c r="B3205" t="s">
        <v>6486</v>
      </c>
      <c r="C3205" t="s">
        <v>112</v>
      </c>
    </row>
    <row r="3206" spans="1:3" x14ac:dyDescent="0.25">
      <c r="A3206" t="s">
        <v>6487</v>
      </c>
      <c r="B3206" t="s">
        <v>6488</v>
      </c>
      <c r="C3206" t="s">
        <v>112</v>
      </c>
    </row>
    <row r="3207" spans="1:3" x14ac:dyDescent="0.25">
      <c r="B3207" t="s">
        <v>6489</v>
      </c>
      <c r="C3207" t="s">
        <v>114</v>
      </c>
    </row>
    <row r="3208" spans="1:3" x14ac:dyDescent="0.25">
      <c r="A3208" t="s">
        <v>6490</v>
      </c>
      <c r="B3208" t="s">
        <v>6491</v>
      </c>
      <c r="C3208" t="s">
        <v>112</v>
      </c>
    </row>
    <row r="3209" spans="1:3" x14ac:dyDescent="0.25">
      <c r="A3209" t="s">
        <v>6492</v>
      </c>
      <c r="B3209" t="s">
        <v>6493</v>
      </c>
      <c r="C3209" t="s">
        <v>112</v>
      </c>
    </row>
    <row r="3210" spans="1:3" x14ac:dyDescent="0.25">
      <c r="A3210" t="s">
        <v>6494</v>
      </c>
      <c r="B3210" t="s">
        <v>6495</v>
      </c>
      <c r="C3210" t="s">
        <v>755</v>
      </c>
    </row>
    <row r="3211" spans="1:3" x14ac:dyDescent="0.25">
      <c r="A3211" t="s">
        <v>6496</v>
      </c>
      <c r="B3211" t="s">
        <v>6497</v>
      </c>
      <c r="C3211" t="s">
        <v>924</v>
      </c>
    </row>
    <row r="3212" spans="1:3" x14ac:dyDescent="0.25">
      <c r="A3212" t="s">
        <v>6498</v>
      </c>
      <c r="B3212" t="s">
        <v>6499</v>
      </c>
      <c r="C3212" t="s">
        <v>120</v>
      </c>
    </row>
    <row r="3213" spans="1:3" x14ac:dyDescent="0.25">
      <c r="A3213" t="s">
        <v>6500</v>
      </c>
      <c r="B3213" t="s">
        <v>6501</v>
      </c>
      <c r="C3213" t="s">
        <v>1750</v>
      </c>
    </row>
    <row r="3214" spans="1:3" x14ac:dyDescent="0.25">
      <c r="A3214" t="s">
        <v>6502</v>
      </c>
      <c r="B3214" t="s">
        <v>6503</v>
      </c>
      <c r="C3214" t="s">
        <v>112</v>
      </c>
    </row>
    <row r="3215" spans="1:3" x14ac:dyDescent="0.25">
      <c r="A3215" t="s">
        <v>6504</v>
      </c>
      <c r="B3215" t="s">
        <v>6505</v>
      </c>
      <c r="C3215" t="s">
        <v>255</v>
      </c>
    </row>
    <row r="3216" spans="1:3" x14ac:dyDescent="0.25">
      <c r="A3216" t="s">
        <v>6506</v>
      </c>
      <c r="B3216" t="s">
        <v>6507</v>
      </c>
      <c r="C3216" t="s">
        <v>255</v>
      </c>
    </row>
    <row r="3217" spans="1:3" x14ac:dyDescent="0.25">
      <c r="A3217" t="s">
        <v>6508</v>
      </c>
      <c r="B3217" t="s">
        <v>6509</v>
      </c>
      <c r="C3217" t="s">
        <v>112</v>
      </c>
    </row>
    <row r="3218" spans="1:3" x14ac:dyDescent="0.25">
      <c r="A3218" t="s">
        <v>6510</v>
      </c>
      <c r="B3218" t="s">
        <v>6511</v>
      </c>
      <c r="C3218" t="s">
        <v>282</v>
      </c>
    </row>
    <row r="3219" spans="1:3" x14ac:dyDescent="0.25">
      <c r="A3219" t="s">
        <v>6512</v>
      </c>
      <c r="B3219" t="s">
        <v>6513</v>
      </c>
      <c r="C3219" t="s">
        <v>644</v>
      </c>
    </row>
    <row r="3220" spans="1:3" x14ac:dyDescent="0.25">
      <c r="A3220" t="s">
        <v>6514</v>
      </c>
      <c r="B3220" t="s">
        <v>6515</v>
      </c>
      <c r="C3220" t="s">
        <v>112</v>
      </c>
    </row>
    <row r="3221" spans="1:3" x14ac:dyDescent="0.25">
      <c r="A3221" t="s">
        <v>6516</v>
      </c>
      <c r="B3221" t="s">
        <v>6517</v>
      </c>
      <c r="C3221" t="s">
        <v>112</v>
      </c>
    </row>
    <row r="3222" spans="1:3" x14ac:dyDescent="0.25">
      <c r="A3222" t="s">
        <v>6518</v>
      </c>
      <c r="B3222" t="s">
        <v>6519</v>
      </c>
      <c r="C3222" t="s">
        <v>112</v>
      </c>
    </row>
    <row r="3223" spans="1:3" x14ac:dyDescent="0.25">
      <c r="A3223" t="s">
        <v>6520</v>
      </c>
      <c r="B3223" t="s">
        <v>6521</v>
      </c>
      <c r="C3223" t="s">
        <v>136</v>
      </c>
    </row>
    <row r="3224" spans="1:3" x14ac:dyDescent="0.25">
      <c r="A3224" t="s">
        <v>6522</v>
      </c>
      <c r="B3224" t="s">
        <v>6523</v>
      </c>
      <c r="C3224" t="s">
        <v>136</v>
      </c>
    </row>
    <row r="3225" spans="1:3" x14ac:dyDescent="0.25">
      <c r="A3225" t="s">
        <v>6524</v>
      </c>
      <c r="B3225" t="s">
        <v>6525</v>
      </c>
      <c r="C3225" t="s">
        <v>6526</v>
      </c>
    </row>
    <row r="3226" spans="1:3" x14ac:dyDescent="0.25">
      <c r="A3226" t="s">
        <v>6527</v>
      </c>
      <c r="B3226" t="s">
        <v>6528</v>
      </c>
      <c r="C3226" t="s">
        <v>114</v>
      </c>
    </row>
    <row r="3227" spans="1:3" x14ac:dyDescent="0.25">
      <c r="A3227" t="s">
        <v>6529</v>
      </c>
      <c r="B3227" t="s">
        <v>6530</v>
      </c>
      <c r="C3227" t="s">
        <v>131</v>
      </c>
    </row>
    <row r="3228" spans="1:3" x14ac:dyDescent="0.25">
      <c r="A3228" t="s">
        <v>6531</v>
      </c>
      <c r="B3228" t="s">
        <v>6532</v>
      </c>
      <c r="C3228" t="s">
        <v>114</v>
      </c>
    </row>
    <row r="3229" spans="1:3" x14ac:dyDescent="0.25">
      <c r="A3229" t="s">
        <v>6533</v>
      </c>
      <c r="B3229" t="s">
        <v>6534</v>
      </c>
      <c r="C3229" t="s">
        <v>112</v>
      </c>
    </row>
    <row r="3230" spans="1:3" x14ac:dyDescent="0.25">
      <c r="A3230" t="s">
        <v>6535</v>
      </c>
      <c r="B3230" t="s">
        <v>6536</v>
      </c>
      <c r="C3230" t="s">
        <v>285</v>
      </c>
    </row>
    <row r="3231" spans="1:3" x14ac:dyDescent="0.25">
      <c r="A3231" t="s">
        <v>6537</v>
      </c>
      <c r="B3231" t="s">
        <v>6538</v>
      </c>
      <c r="C3231" t="s">
        <v>110</v>
      </c>
    </row>
    <row r="3232" spans="1:3" x14ac:dyDescent="0.25">
      <c r="A3232" t="s">
        <v>6539</v>
      </c>
      <c r="B3232" t="s">
        <v>6540</v>
      </c>
      <c r="C3232" t="s">
        <v>110</v>
      </c>
    </row>
    <row r="3233" spans="1:3" x14ac:dyDescent="0.25">
      <c r="A3233" t="s">
        <v>6541</v>
      </c>
      <c r="B3233" t="s">
        <v>6540</v>
      </c>
      <c r="C3233" t="s">
        <v>110</v>
      </c>
    </row>
    <row r="3234" spans="1:3" x14ac:dyDescent="0.25">
      <c r="A3234" t="s">
        <v>6542</v>
      </c>
      <c r="B3234" t="s">
        <v>6543</v>
      </c>
      <c r="C3234" t="s">
        <v>112</v>
      </c>
    </row>
    <row r="3235" spans="1:3" x14ac:dyDescent="0.25">
      <c r="A3235" t="s">
        <v>3720</v>
      </c>
      <c r="B3235" t="s">
        <v>6544</v>
      </c>
      <c r="C3235" t="s">
        <v>112</v>
      </c>
    </row>
    <row r="3236" spans="1:3" x14ac:dyDescent="0.25">
      <c r="A3236" t="s">
        <v>6545</v>
      </c>
      <c r="B3236" t="s">
        <v>6546</v>
      </c>
      <c r="C3236" t="s">
        <v>705</v>
      </c>
    </row>
    <row r="3237" spans="1:3" x14ac:dyDescent="0.25">
      <c r="A3237" t="s">
        <v>6547</v>
      </c>
      <c r="B3237" t="s">
        <v>6548</v>
      </c>
      <c r="C3237" t="s">
        <v>2066</v>
      </c>
    </row>
    <row r="3238" spans="1:3" x14ac:dyDescent="0.25">
      <c r="A3238" t="s">
        <v>6549</v>
      </c>
      <c r="B3238" t="s">
        <v>6550</v>
      </c>
      <c r="C3238" t="s">
        <v>579</v>
      </c>
    </row>
    <row r="3239" spans="1:3" x14ac:dyDescent="0.25">
      <c r="A3239" t="s">
        <v>6551</v>
      </c>
      <c r="B3239" t="s">
        <v>6552</v>
      </c>
      <c r="C3239" t="s">
        <v>252</v>
      </c>
    </row>
    <row r="3240" spans="1:3" x14ac:dyDescent="0.25">
      <c r="A3240" t="s">
        <v>6553</v>
      </c>
      <c r="B3240" t="s">
        <v>6554</v>
      </c>
      <c r="C3240" t="s">
        <v>316</v>
      </c>
    </row>
    <row r="3241" spans="1:3" x14ac:dyDescent="0.25">
      <c r="A3241" t="s">
        <v>6555</v>
      </c>
      <c r="B3241" t="s">
        <v>6556</v>
      </c>
      <c r="C3241" t="s">
        <v>309</v>
      </c>
    </row>
    <row r="3242" spans="1:3" x14ac:dyDescent="0.25">
      <c r="A3242" t="s">
        <v>6557</v>
      </c>
      <c r="B3242" t="s">
        <v>6558</v>
      </c>
      <c r="C3242" t="s">
        <v>112</v>
      </c>
    </row>
    <row r="3243" spans="1:3" x14ac:dyDescent="0.25">
      <c r="A3243" t="s">
        <v>6559</v>
      </c>
      <c r="B3243" t="s">
        <v>6560</v>
      </c>
      <c r="C3243" t="s">
        <v>110</v>
      </c>
    </row>
    <row r="3244" spans="1:3" x14ac:dyDescent="0.25">
      <c r="A3244" t="s">
        <v>6561</v>
      </c>
      <c r="B3244" t="s">
        <v>6562</v>
      </c>
      <c r="C3244" t="s">
        <v>282</v>
      </c>
    </row>
    <row r="3245" spans="1:3" x14ac:dyDescent="0.25">
      <c r="A3245" t="s">
        <v>6563</v>
      </c>
      <c r="B3245" t="s">
        <v>6564</v>
      </c>
      <c r="C3245" t="s">
        <v>115</v>
      </c>
    </row>
    <row r="3246" spans="1:3" x14ac:dyDescent="0.25">
      <c r="A3246" t="s">
        <v>6565</v>
      </c>
      <c r="B3246" t="s">
        <v>6566</v>
      </c>
      <c r="C3246" t="s">
        <v>119</v>
      </c>
    </row>
    <row r="3247" spans="1:3" x14ac:dyDescent="0.25">
      <c r="A3247" t="s">
        <v>6567</v>
      </c>
      <c r="B3247" t="s">
        <v>6568</v>
      </c>
      <c r="C3247" t="s">
        <v>114</v>
      </c>
    </row>
    <row r="3248" spans="1:3" x14ac:dyDescent="0.25">
      <c r="A3248" t="s">
        <v>6569</v>
      </c>
      <c r="B3248" t="s">
        <v>6570</v>
      </c>
      <c r="C3248" t="s">
        <v>114</v>
      </c>
    </row>
    <row r="3249" spans="1:3" x14ac:dyDescent="0.25">
      <c r="B3249" t="s">
        <v>6571</v>
      </c>
      <c r="C3249" t="s">
        <v>115</v>
      </c>
    </row>
    <row r="3250" spans="1:3" x14ac:dyDescent="0.25">
      <c r="A3250" t="s">
        <v>6572</v>
      </c>
      <c r="B3250" t="s">
        <v>6573</v>
      </c>
      <c r="C3250" t="s">
        <v>120</v>
      </c>
    </row>
    <row r="3251" spans="1:3" x14ac:dyDescent="0.25">
      <c r="A3251" t="s">
        <v>6574</v>
      </c>
      <c r="B3251" t="s">
        <v>6575</v>
      </c>
      <c r="C3251" t="s">
        <v>110</v>
      </c>
    </row>
    <row r="3252" spans="1:3" x14ac:dyDescent="0.25">
      <c r="A3252" t="s">
        <v>6576</v>
      </c>
      <c r="B3252" t="s">
        <v>6577</v>
      </c>
      <c r="C3252" t="s">
        <v>288</v>
      </c>
    </row>
    <row r="3253" spans="1:3" x14ac:dyDescent="0.25">
      <c r="A3253" t="s">
        <v>6578</v>
      </c>
      <c r="B3253" t="s">
        <v>6579</v>
      </c>
      <c r="C3253" t="s">
        <v>273</v>
      </c>
    </row>
    <row r="3254" spans="1:3" x14ac:dyDescent="0.25">
      <c r="B3254" t="s">
        <v>6580</v>
      </c>
      <c r="C3254" t="s">
        <v>112</v>
      </c>
    </row>
    <row r="3255" spans="1:3" x14ac:dyDescent="0.25">
      <c r="A3255" t="s">
        <v>6581</v>
      </c>
      <c r="B3255" t="s">
        <v>6582</v>
      </c>
      <c r="C3255" t="s">
        <v>214</v>
      </c>
    </row>
    <row r="3256" spans="1:3" x14ac:dyDescent="0.25">
      <c r="A3256" t="s">
        <v>182</v>
      </c>
      <c r="B3256" t="s">
        <v>6583</v>
      </c>
      <c r="C3256" t="s">
        <v>129</v>
      </c>
    </row>
    <row r="3257" spans="1:3" x14ac:dyDescent="0.25">
      <c r="A3257" t="s">
        <v>6584</v>
      </c>
      <c r="B3257" t="s">
        <v>6585</v>
      </c>
      <c r="C3257" t="s">
        <v>112</v>
      </c>
    </row>
    <row r="3258" spans="1:3" x14ac:dyDescent="0.25">
      <c r="A3258" t="s">
        <v>6586</v>
      </c>
      <c r="B3258" t="s">
        <v>6587</v>
      </c>
      <c r="C3258" t="s">
        <v>129</v>
      </c>
    </row>
    <row r="3259" spans="1:3" x14ac:dyDescent="0.25">
      <c r="A3259" t="s">
        <v>6588</v>
      </c>
      <c r="B3259" t="s">
        <v>6589</v>
      </c>
      <c r="C3259" t="s">
        <v>129</v>
      </c>
    </row>
    <row r="3260" spans="1:3" x14ac:dyDescent="0.25">
      <c r="A3260" t="s">
        <v>6590</v>
      </c>
      <c r="B3260" t="s">
        <v>6591</v>
      </c>
      <c r="C3260" t="s">
        <v>129</v>
      </c>
    </row>
    <row r="3261" spans="1:3" x14ac:dyDescent="0.25">
      <c r="A3261" t="s">
        <v>6592</v>
      </c>
      <c r="B3261" t="s">
        <v>6593</v>
      </c>
      <c r="C3261" t="s">
        <v>129</v>
      </c>
    </row>
    <row r="3262" spans="1:3" x14ac:dyDescent="0.25">
      <c r="A3262" t="s">
        <v>6594</v>
      </c>
      <c r="B3262" t="s">
        <v>6595</v>
      </c>
      <c r="C3262" t="s">
        <v>115</v>
      </c>
    </row>
    <row r="3263" spans="1:3" x14ac:dyDescent="0.25">
      <c r="A3263" t="s">
        <v>6596</v>
      </c>
      <c r="B3263" t="s">
        <v>6597</v>
      </c>
      <c r="C3263" t="s">
        <v>129</v>
      </c>
    </row>
    <row r="3264" spans="1:3" x14ac:dyDescent="0.25">
      <c r="A3264" t="s">
        <v>6598</v>
      </c>
      <c r="B3264" t="s">
        <v>6599</v>
      </c>
      <c r="C3264" t="s">
        <v>296</v>
      </c>
    </row>
    <row r="3265" spans="1:3" x14ac:dyDescent="0.25">
      <c r="A3265" t="s">
        <v>6600</v>
      </c>
      <c r="B3265" t="s">
        <v>6601</v>
      </c>
      <c r="C3265" t="s">
        <v>2679</v>
      </c>
    </row>
    <row r="3266" spans="1:3" x14ac:dyDescent="0.25">
      <c r="A3266" t="s">
        <v>6602</v>
      </c>
      <c r="B3266" t="s">
        <v>6603</v>
      </c>
      <c r="C3266" t="s">
        <v>924</v>
      </c>
    </row>
    <row r="3267" spans="1:3" x14ac:dyDescent="0.25">
      <c r="A3267" t="s">
        <v>6604</v>
      </c>
      <c r="B3267" t="s">
        <v>1</v>
      </c>
    </row>
    <row r="3268" spans="1:3" x14ac:dyDescent="0.25">
      <c r="A3268" t="s">
        <v>6605</v>
      </c>
      <c r="B3268" t="s">
        <v>6606</v>
      </c>
      <c r="C3268" t="s">
        <v>273</v>
      </c>
    </row>
    <row r="3269" spans="1:3" x14ac:dyDescent="0.25">
      <c r="A3269" t="s">
        <v>6607</v>
      </c>
      <c r="B3269" t="s">
        <v>6608</v>
      </c>
      <c r="C3269" t="s">
        <v>360</v>
      </c>
    </row>
    <row r="3270" spans="1:3" x14ac:dyDescent="0.25">
      <c r="A3270" t="s">
        <v>6609</v>
      </c>
      <c r="B3270" t="s">
        <v>6610</v>
      </c>
      <c r="C3270" t="s">
        <v>499</v>
      </c>
    </row>
    <row r="3271" spans="1:3" x14ac:dyDescent="0.25">
      <c r="A3271" t="s">
        <v>6611</v>
      </c>
      <c r="B3271" t="s">
        <v>6612</v>
      </c>
      <c r="C3271" t="s">
        <v>360</v>
      </c>
    </row>
    <row r="3272" spans="1:3" x14ac:dyDescent="0.25">
      <c r="A3272" t="s">
        <v>6613</v>
      </c>
      <c r="B3272" t="s">
        <v>6614</v>
      </c>
      <c r="C3272" t="s">
        <v>114</v>
      </c>
    </row>
    <row r="3273" spans="1:3" x14ac:dyDescent="0.25">
      <c r="A3273" t="s">
        <v>6615</v>
      </c>
      <c r="B3273" t="s">
        <v>6616</v>
      </c>
      <c r="C3273" t="s">
        <v>1013</v>
      </c>
    </row>
    <row r="3274" spans="1:3" x14ac:dyDescent="0.25">
      <c r="B3274" t="s">
        <v>6617</v>
      </c>
      <c r="C3274" t="s">
        <v>1013</v>
      </c>
    </row>
    <row r="3275" spans="1:3" x14ac:dyDescent="0.25">
      <c r="A3275" t="s">
        <v>6618</v>
      </c>
      <c r="B3275" t="s">
        <v>6619</v>
      </c>
      <c r="C3275" t="s">
        <v>1013</v>
      </c>
    </row>
    <row r="3276" spans="1:3" x14ac:dyDescent="0.25">
      <c r="A3276" t="s">
        <v>6620</v>
      </c>
      <c r="B3276" t="s">
        <v>6621</v>
      </c>
      <c r="C3276" t="s">
        <v>1013</v>
      </c>
    </row>
    <row r="3277" spans="1:3" x14ac:dyDescent="0.25">
      <c r="A3277" t="s">
        <v>6622</v>
      </c>
      <c r="B3277" t="s">
        <v>6623</v>
      </c>
      <c r="C3277" t="s">
        <v>1020</v>
      </c>
    </row>
    <row r="3278" spans="1:3" x14ac:dyDescent="0.25">
      <c r="A3278" t="s">
        <v>6624</v>
      </c>
      <c r="B3278" t="s">
        <v>6625</v>
      </c>
      <c r="C3278" t="s">
        <v>121</v>
      </c>
    </row>
    <row r="3279" spans="1:3" x14ac:dyDescent="0.25">
      <c r="A3279" t="s">
        <v>6626</v>
      </c>
      <c r="B3279" t="s">
        <v>6627</v>
      </c>
      <c r="C3279" t="s">
        <v>125</v>
      </c>
    </row>
    <row r="3280" spans="1:3" x14ac:dyDescent="0.25">
      <c r="A3280" t="s">
        <v>6628</v>
      </c>
      <c r="B3280" t="s">
        <v>6629</v>
      </c>
      <c r="C3280" t="s">
        <v>1271</v>
      </c>
    </row>
    <row r="3281" spans="1:3" x14ac:dyDescent="0.25">
      <c r="A3281" t="s">
        <v>6630</v>
      </c>
      <c r="B3281" t="s">
        <v>6631</v>
      </c>
      <c r="C3281" t="s">
        <v>360</v>
      </c>
    </row>
    <row r="3282" spans="1:3" x14ac:dyDescent="0.25">
      <c r="A3282" t="s">
        <v>6632</v>
      </c>
      <c r="B3282" t="s">
        <v>6633</v>
      </c>
      <c r="C3282" t="s">
        <v>214</v>
      </c>
    </row>
    <row r="3283" spans="1:3" x14ac:dyDescent="0.25">
      <c r="A3283" t="s">
        <v>6634</v>
      </c>
      <c r="B3283" t="s">
        <v>6635</v>
      </c>
      <c r="C3283" t="s">
        <v>255</v>
      </c>
    </row>
    <row r="3284" spans="1:3" x14ac:dyDescent="0.25">
      <c r="A3284" t="s">
        <v>6636</v>
      </c>
      <c r="B3284" t="s">
        <v>6637</v>
      </c>
      <c r="C3284" t="s">
        <v>112</v>
      </c>
    </row>
    <row r="3285" spans="1:3" x14ac:dyDescent="0.25">
      <c r="A3285" t="s">
        <v>6638</v>
      </c>
      <c r="B3285" t="s">
        <v>6639</v>
      </c>
      <c r="C3285" t="s">
        <v>1570</v>
      </c>
    </row>
    <row r="3286" spans="1:3" x14ac:dyDescent="0.25">
      <c r="A3286" t="s">
        <v>6640</v>
      </c>
      <c r="B3286" t="s">
        <v>6641</v>
      </c>
      <c r="C3286" t="s">
        <v>273</v>
      </c>
    </row>
    <row r="3287" spans="1:3" x14ac:dyDescent="0.25">
      <c r="A3287" t="s">
        <v>6642</v>
      </c>
      <c r="B3287" t="s">
        <v>6643</v>
      </c>
      <c r="C3287" t="s">
        <v>346</v>
      </c>
    </row>
    <row r="3288" spans="1:3" x14ac:dyDescent="0.25">
      <c r="A3288" t="s">
        <v>6644</v>
      </c>
      <c r="B3288" t="s">
        <v>6645</v>
      </c>
      <c r="C3288" t="s">
        <v>1274</v>
      </c>
    </row>
    <row r="3289" spans="1:3" x14ac:dyDescent="0.25">
      <c r="A3289" t="s">
        <v>613</v>
      </c>
      <c r="B3289" t="s">
        <v>6646</v>
      </c>
      <c r="C3289" t="s">
        <v>112</v>
      </c>
    </row>
    <row r="3290" spans="1:3" x14ac:dyDescent="0.25">
      <c r="A3290" t="s">
        <v>6647</v>
      </c>
      <c r="B3290" t="s">
        <v>6648</v>
      </c>
      <c r="C3290" t="s">
        <v>321</v>
      </c>
    </row>
    <row r="3291" spans="1:3" x14ac:dyDescent="0.25">
      <c r="A3291" t="s">
        <v>6649</v>
      </c>
      <c r="B3291" t="s">
        <v>6650</v>
      </c>
      <c r="C3291" t="s">
        <v>1371</v>
      </c>
    </row>
    <row r="3292" spans="1:3" x14ac:dyDescent="0.25">
      <c r="A3292" t="s">
        <v>6651</v>
      </c>
      <c r="B3292" t="s">
        <v>6652</v>
      </c>
      <c r="C3292" t="s">
        <v>112</v>
      </c>
    </row>
    <row r="3293" spans="1:3" x14ac:dyDescent="0.25">
      <c r="A3293" t="s">
        <v>6653</v>
      </c>
      <c r="B3293" t="s">
        <v>6654</v>
      </c>
      <c r="C3293" t="s">
        <v>120</v>
      </c>
    </row>
    <row r="3294" spans="1:3" x14ac:dyDescent="0.25">
      <c r="A3294" t="s">
        <v>6655</v>
      </c>
      <c r="B3294" t="s">
        <v>6656</v>
      </c>
      <c r="C3294" t="s">
        <v>122</v>
      </c>
    </row>
    <row r="3295" spans="1:3" x14ac:dyDescent="0.25">
      <c r="A3295" t="s">
        <v>263</v>
      </c>
      <c r="B3295" t="s">
        <v>264</v>
      </c>
      <c r="C3295" t="s">
        <v>122</v>
      </c>
    </row>
    <row r="3296" spans="1:3" x14ac:dyDescent="0.25">
      <c r="A3296" t="s">
        <v>6657</v>
      </c>
      <c r="B3296" t="s">
        <v>6658</v>
      </c>
      <c r="C3296" t="s">
        <v>122</v>
      </c>
    </row>
    <row r="3297" spans="1:3" x14ac:dyDescent="0.25">
      <c r="A3297" t="s">
        <v>6659</v>
      </c>
      <c r="B3297" t="s">
        <v>6660</v>
      </c>
      <c r="C3297" t="s">
        <v>122</v>
      </c>
    </row>
    <row r="3298" spans="1:3" x14ac:dyDescent="0.25">
      <c r="A3298" t="s">
        <v>6551</v>
      </c>
      <c r="B3298" t="s">
        <v>6661</v>
      </c>
      <c r="C3298" t="s">
        <v>122</v>
      </c>
    </row>
    <row r="3299" spans="1:3" x14ac:dyDescent="0.25">
      <c r="A3299" t="s">
        <v>6662</v>
      </c>
      <c r="B3299" t="s">
        <v>6663</v>
      </c>
      <c r="C3299" t="s">
        <v>136</v>
      </c>
    </row>
    <row r="3300" spans="1:3" x14ac:dyDescent="0.25">
      <c r="A3300" t="s">
        <v>6664</v>
      </c>
      <c r="B3300" t="s">
        <v>6665</v>
      </c>
      <c r="C3300" t="s">
        <v>112</v>
      </c>
    </row>
    <row r="3301" spans="1:3" x14ac:dyDescent="0.25">
      <c r="A3301" t="s">
        <v>6666</v>
      </c>
      <c r="B3301" t="s">
        <v>6667</v>
      </c>
      <c r="C3301" t="s">
        <v>878</v>
      </c>
    </row>
    <row r="3302" spans="1:3" x14ac:dyDescent="0.25">
      <c r="A3302" t="s">
        <v>6668</v>
      </c>
      <c r="B3302" t="s">
        <v>6669</v>
      </c>
      <c r="C3302" t="s">
        <v>377</v>
      </c>
    </row>
    <row r="3303" spans="1:3" x14ac:dyDescent="0.25">
      <c r="A3303" t="s">
        <v>6670</v>
      </c>
      <c r="B3303" t="s">
        <v>6671</v>
      </c>
      <c r="C3303" t="s">
        <v>377</v>
      </c>
    </row>
    <row r="3304" spans="1:3" x14ac:dyDescent="0.25">
      <c r="A3304" t="s">
        <v>6672</v>
      </c>
      <c r="B3304" t="s">
        <v>6673</v>
      </c>
      <c r="C3304" t="s">
        <v>377</v>
      </c>
    </row>
    <row r="3305" spans="1:3" x14ac:dyDescent="0.25">
      <c r="A3305" t="s">
        <v>6674</v>
      </c>
      <c r="B3305" t="s">
        <v>6675</v>
      </c>
      <c r="C3305" t="s">
        <v>377</v>
      </c>
    </row>
    <row r="3306" spans="1:3" x14ac:dyDescent="0.25">
      <c r="A3306" t="s">
        <v>6676</v>
      </c>
      <c r="B3306" t="s">
        <v>6677</v>
      </c>
      <c r="C3306" t="s">
        <v>129</v>
      </c>
    </row>
    <row r="3307" spans="1:3" x14ac:dyDescent="0.25">
      <c r="A3307" t="s">
        <v>6678</v>
      </c>
      <c r="B3307" t="s">
        <v>6679</v>
      </c>
      <c r="C3307" t="s">
        <v>129</v>
      </c>
    </row>
    <row r="3308" spans="1:3" x14ac:dyDescent="0.25">
      <c r="A3308" t="s">
        <v>6680</v>
      </c>
      <c r="B3308" t="s">
        <v>6681</v>
      </c>
      <c r="C3308" t="s">
        <v>924</v>
      </c>
    </row>
    <row r="3309" spans="1:3" x14ac:dyDescent="0.25">
      <c r="A3309" t="s">
        <v>6682</v>
      </c>
      <c r="B3309" t="s">
        <v>6683</v>
      </c>
      <c r="C3309" t="s">
        <v>110</v>
      </c>
    </row>
    <row r="3310" spans="1:3" x14ac:dyDescent="0.25">
      <c r="A3310" t="s">
        <v>6684</v>
      </c>
      <c r="B3310" t="s">
        <v>6685</v>
      </c>
      <c r="C3310" t="s">
        <v>114</v>
      </c>
    </row>
    <row r="3311" spans="1:3" x14ac:dyDescent="0.25">
      <c r="A3311" t="s">
        <v>6686</v>
      </c>
      <c r="B3311" t="s">
        <v>6687</v>
      </c>
      <c r="C3311" t="s">
        <v>821</v>
      </c>
    </row>
    <row r="3312" spans="1:3" x14ac:dyDescent="0.25">
      <c r="A3312" t="s">
        <v>6688</v>
      </c>
      <c r="B3312" t="s">
        <v>6689</v>
      </c>
      <c r="C3312" t="s">
        <v>129</v>
      </c>
    </row>
    <row r="3313" spans="1:3" x14ac:dyDescent="0.25">
      <c r="A3313" t="s">
        <v>6690</v>
      </c>
      <c r="B3313" t="s">
        <v>6691</v>
      </c>
      <c r="C3313" t="s">
        <v>114</v>
      </c>
    </row>
    <row r="3314" spans="1:3" x14ac:dyDescent="0.25">
      <c r="A3314" t="s">
        <v>6692</v>
      </c>
      <c r="B3314" t="s">
        <v>6693</v>
      </c>
      <c r="C3314" t="s">
        <v>569</v>
      </c>
    </row>
    <row r="3315" spans="1:3" x14ac:dyDescent="0.25">
      <c r="A3315" t="s">
        <v>5418</v>
      </c>
      <c r="B3315" t="s">
        <v>6694</v>
      </c>
      <c r="C3315" t="s">
        <v>110</v>
      </c>
    </row>
    <row r="3316" spans="1:3" x14ac:dyDescent="0.25">
      <c r="A3316" t="s">
        <v>6695</v>
      </c>
      <c r="B3316" t="s">
        <v>6696</v>
      </c>
      <c r="C3316" t="s">
        <v>131</v>
      </c>
    </row>
    <row r="3317" spans="1:3" x14ac:dyDescent="0.25">
      <c r="A3317" t="s">
        <v>6697</v>
      </c>
      <c r="B3317" t="s">
        <v>6698</v>
      </c>
      <c r="C3317" t="s">
        <v>586</v>
      </c>
    </row>
    <row r="3318" spans="1:3" x14ac:dyDescent="0.25">
      <c r="A3318" t="s">
        <v>6699</v>
      </c>
      <c r="B3318" t="s">
        <v>6700</v>
      </c>
      <c r="C3318" t="s">
        <v>221</v>
      </c>
    </row>
    <row r="3319" spans="1:3" x14ac:dyDescent="0.25">
      <c r="A3319" t="s">
        <v>6701</v>
      </c>
      <c r="B3319" t="s">
        <v>6702</v>
      </c>
      <c r="C3319" t="s">
        <v>705</v>
      </c>
    </row>
    <row r="3320" spans="1:3" x14ac:dyDescent="0.25">
      <c r="A3320" t="s">
        <v>6703</v>
      </c>
      <c r="B3320" t="s">
        <v>6704</v>
      </c>
      <c r="C3320" t="s">
        <v>3921</v>
      </c>
    </row>
    <row r="3321" spans="1:3" x14ac:dyDescent="0.25">
      <c r="A3321" t="s">
        <v>6705</v>
      </c>
      <c r="B3321" t="s">
        <v>6706</v>
      </c>
      <c r="C3321" t="s">
        <v>4113</v>
      </c>
    </row>
    <row r="3322" spans="1:3" x14ac:dyDescent="0.25">
      <c r="A3322" t="s">
        <v>6707</v>
      </c>
      <c r="B3322" t="s">
        <v>6708</v>
      </c>
      <c r="C3322" t="s">
        <v>517</v>
      </c>
    </row>
    <row r="3323" spans="1:3" x14ac:dyDescent="0.25">
      <c r="A3323" t="s">
        <v>6709</v>
      </c>
      <c r="B3323" t="s">
        <v>6710</v>
      </c>
      <c r="C3323" t="s">
        <v>3680</v>
      </c>
    </row>
    <row r="3324" spans="1:3" x14ac:dyDescent="0.25">
      <c r="A3324" t="s">
        <v>6711</v>
      </c>
      <c r="B3324" t="s">
        <v>6712</v>
      </c>
      <c r="C3324" t="s">
        <v>112</v>
      </c>
    </row>
    <row r="3325" spans="1:3" x14ac:dyDescent="0.25">
      <c r="A3325" t="s">
        <v>6549</v>
      </c>
      <c r="B3325" t="s">
        <v>6713</v>
      </c>
      <c r="C3325" t="s">
        <v>114</v>
      </c>
    </row>
    <row r="3326" spans="1:3" x14ac:dyDescent="0.25">
      <c r="A3326" t="s">
        <v>6714</v>
      </c>
      <c r="B3326" t="s">
        <v>6715</v>
      </c>
      <c r="C3326" t="s">
        <v>112</v>
      </c>
    </row>
    <row r="3327" spans="1:3" x14ac:dyDescent="0.25">
      <c r="A3327" t="s">
        <v>6716</v>
      </c>
      <c r="B3327" t="s">
        <v>6717</v>
      </c>
      <c r="C3327" t="s">
        <v>112</v>
      </c>
    </row>
    <row r="3328" spans="1:3" x14ac:dyDescent="0.25">
      <c r="A3328" t="s">
        <v>6718</v>
      </c>
      <c r="B3328" t="s">
        <v>6719</v>
      </c>
      <c r="C3328" t="s">
        <v>112</v>
      </c>
    </row>
    <row r="3329" spans="1:3" x14ac:dyDescent="0.25">
      <c r="A3329" t="s">
        <v>6720</v>
      </c>
      <c r="B3329" t="s">
        <v>6721</v>
      </c>
      <c r="C3329" t="s">
        <v>131</v>
      </c>
    </row>
    <row r="3330" spans="1:3" x14ac:dyDescent="0.25">
      <c r="A3330" t="s">
        <v>6722</v>
      </c>
      <c r="B3330" t="s">
        <v>6723</v>
      </c>
      <c r="C3330" t="s">
        <v>255</v>
      </c>
    </row>
    <row r="3331" spans="1:3" x14ac:dyDescent="0.25">
      <c r="A3331" t="s">
        <v>3105</v>
      </c>
      <c r="B3331" t="s">
        <v>6724</v>
      </c>
      <c r="C3331" t="s">
        <v>214</v>
      </c>
    </row>
    <row r="3332" spans="1:3" x14ac:dyDescent="0.25">
      <c r="A3332" t="s">
        <v>6725</v>
      </c>
      <c r="B3332" t="s">
        <v>6726</v>
      </c>
      <c r="C3332" t="s">
        <v>273</v>
      </c>
    </row>
    <row r="3333" spans="1:3" x14ac:dyDescent="0.25">
      <c r="A3333" t="s">
        <v>6727</v>
      </c>
      <c r="B3333" t="s">
        <v>6728</v>
      </c>
      <c r="C3333" t="s">
        <v>3127</v>
      </c>
    </row>
    <row r="3334" spans="1:3" x14ac:dyDescent="0.25">
      <c r="A3334" t="s">
        <v>6729</v>
      </c>
      <c r="B3334" t="s">
        <v>6730</v>
      </c>
      <c r="C3334" t="s">
        <v>351</v>
      </c>
    </row>
    <row r="3335" spans="1:3" x14ac:dyDescent="0.25">
      <c r="A3335" t="s">
        <v>6731</v>
      </c>
      <c r="B3335" t="s">
        <v>6732</v>
      </c>
      <c r="C3335" t="s">
        <v>129</v>
      </c>
    </row>
    <row r="3336" spans="1:3" x14ac:dyDescent="0.25">
      <c r="A3336" t="s">
        <v>6733</v>
      </c>
      <c r="B3336" t="s">
        <v>6734</v>
      </c>
      <c r="C3336" t="s">
        <v>110</v>
      </c>
    </row>
    <row r="3337" spans="1:3" x14ac:dyDescent="0.25">
      <c r="A3337" t="s">
        <v>6735</v>
      </c>
      <c r="B3337" t="s">
        <v>6736</v>
      </c>
      <c r="C3337" t="s">
        <v>110</v>
      </c>
    </row>
    <row r="3338" spans="1:3" x14ac:dyDescent="0.25">
      <c r="A3338" t="s">
        <v>6737</v>
      </c>
      <c r="B3338" t="s">
        <v>6738</v>
      </c>
      <c r="C3338" t="s">
        <v>360</v>
      </c>
    </row>
    <row r="3339" spans="1:3" x14ac:dyDescent="0.25">
      <c r="A3339" t="s">
        <v>6739</v>
      </c>
      <c r="B3339" t="s">
        <v>6740</v>
      </c>
      <c r="C3339" t="s">
        <v>296</v>
      </c>
    </row>
    <row r="3340" spans="1:3" x14ac:dyDescent="0.25">
      <c r="A3340" t="s">
        <v>6741</v>
      </c>
      <c r="B3340" t="s">
        <v>6742</v>
      </c>
      <c r="C3340" t="s">
        <v>288</v>
      </c>
    </row>
    <row r="3341" spans="1:3" x14ac:dyDescent="0.25">
      <c r="A3341" t="s">
        <v>6743</v>
      </c>
      <c r="B3341" t="s">
        <v>6744</v>
      </c>
      <c r="C3341" t="s">
        <v>134</v>
      </c>
    </row>
    <row r="3342" spans="1:3" x14ac:dyDescent="0.25">
      <c r="A3342" t="s">
        <v>6727</v>
      </c>
      <c r="B3342" t="s">
        <v>6745</v>
      </c>
      <c r="C3342" t="s">
        <v>3127</v>
      </c>
    </row>
    <row r="3343" spans="1:3" x14ac:dyDescent="0.25">
      <c r="A3343" t="s">
        <v>253</v>
      </c>
      <c r="B3343" t="s">
        <v>254</v>
      </c>
      <c r="C3343" t="s">
        <v>255</v>
      </c>
    </row>
    <row r="3344" spans="1:3" x14ac:dyDescent="0.25">
      <c r="A3344" t="s">
        <v>6746</v>
      </c>
      <c r="B3344" t="s">
        <v>6747</v>
      </c>
      <c r="C3344" t="s">
        <v>125</v>
      </c>
    </row>
    <row r="3345" spans="1:3" x14ac:dyDescent="0.25">
      <c r="A3345" t="s">
        <v>6748</v>
      </c>
      <c r="B3345" t="s">
        <v>6749</v>
      </c>
      <c r="C3345" t="s">
        <v>112</v>
      </c>
    </row>
    <row r="3346" spans="1:3" x14ac:dyDescent="0.25">
      <c r="A3346" t="s">
        <v>6750</v>
      </c>
      <c r="B3346" t="s">
        <v>6751</v>
      </c>
      <c r="C3346" t="s">
        <v>131</v>
      </c>
    </row>
    <row r="3347" spans="1:3" x14ac:dyDescent="0.25">
      <c r="A3347" t="s">
        <v>6752</v>
      </c>
      <c r="B3347" t="s">
        <v>6753</v>
      </c>
      <c r="C3347" t="s">
        <v>249</v>
      </c>
    </row>
    <row r="3348" spans="1:3" x14ac:dyDescent="0.25">
      <c r="A3348" t="s">
        <v>6754</v>
      </c>
      <c r="B3348" t="s">
        <v>6755</v>
      </c>
      <c r="C3348" t="s">
        <v>112</v>
      </c>
    </row>
    <row r="3349" spans="1:3" x14ac:dyDescent="0.25">
      <c r="A3349" t="s">
        <v>6756</v>
      </c>
      <c r="B3349" t="s">
        <v>6757</v>
      </c>
      <c r="C3349" t="s">
        <v>112</v>
      </c>
    </row>
    <row r="3350" spans="1:3" x14ac:dyDescent="0.25">
      <c r="A3350" t="s">
        <v>6758</v>
      </c>
      <c r="B3350" t="s">
        <v>6759</v>
      </c>
      <c r="C3350" t="s">
        <v>771</v>
      </c>
    </row>
    <row r="3351" spans="1:3" x14ac:dyDescent="0.25">
      <c r="A3351" t="s">
        <v>6760</v>
      </c>
      <c r="B3351" t="s">
        <v>6761</v>
      </c>
      <c r="C3351" t="s">
        <v>135</v>
      </c>
    </row>
    <row r="3352" spans="1:3" x14ac:dyDescent="0.25">
      <c r="A3352" t="s">
        <v>6762</v>
      </c>
      <c r="B3352" t="s">
        <v>6763</v>
      </c>
      <c r="C3352" t="s">
        <v>112</v>
      </c>
    </row>
    <row r="3353" spans="1:3" x14ac:dyDescent="0.25">
      <c r="A3353" t="s">
        <v>6764</v>
      </c>
      <c r="B3353" t="s">
        <v>6765</v>
      </c>
      <c r="C3353" t="s">
        <v>255</v>
      </c>
    </row>
    <row r="3354" spans="1:3" x14ac:dyDescent="0.25">
      <c r="A3354" t="s">
        <v>6766</v>
      </c>
      <c r="B3354" t="s">
        <v>6767</v>
      </c>
      <c r="C3354" t="s">
        <v>112</v>
      </c>
    </row>
    <row r="3355" spans="1:3" x14ac:dyDescent="0.25">
      <c r="A3355" t="s">
        <v>6768</v>
      </c>
      <c r="B3355" t="s">
        <v>6769</v>
      </c>
      <c r="C3355" t="s">
        <v>924</v>
      </c>
    </row>
    <row r="3356" spans="1:3" x14ac:dyDescent="0.25">
      <c r="A3356" t="s">
        <v>6770</v>
      </c>
      <c r="B3356" t="s">
        <v>6771</v>
      </c>
      <c r="C3356" t="s">
        <v>755</v>
      </c>
    </row>
    <row r="3357" spans="1:3" x14ac:dyDescent="0.25">
      <c r="A3357" t="s">
        <v>6772</v>
      </c>
      <c r="B3357" t="s">
        <v>6773</v>
      </c>
      <c r="C3357" t="s">
        <v>112</v>
      </c>
    </row>
    <row r="3358" spans="1:3" x14ac:dyDescent="0.25">
      <c r="A3358" t="s">
        <v>6774</v>
      </c>
      <c r="B3358" t="s">
        <v>6775</v>
      </c>
      <c r="C3358" t="s">
        <v>112</v>
      </c>
    </row>
    <row r="3359" spans="1:3" x14ac:dyDescent="0.25">
      <c r="A3359" t="s">
        <v>6776</v>
      </c>
      <c r="B3359" t="s">
        <v>6777</v>
      </c>
      <c r="C3359" t="s">
        <v>112</v>
      </c>
    </row>
    <row r="3360" spans="1:3" x14ac:dyDescent="0.25">
      <c r="A3360" t="s">
        <v>6778</v>
      </c>
      <c r="B3360" t="s">
        <v>6779</v>
      </c>
      <c r="C3360" t="s">
        <v>114</v>
      </c>
    </row>
    <row r="3361" spans="1:3" x14ac:dyDescent="0.25">
      <c r="A3361" t="s">
        <v>6780</v>
      </c>
      <c r="B3361" t="s">
        <v>6781</v>
      </c>
      <c r="C3361" t="s">
        <v>1025</v>
      </c>
    </row>
    <row r="3362" spans="1:3" x14ac:dyDescent="0.25">
      <c r="A3362" t="s">
        <v>6782</v>
      </c>
      <c r="B3362" t="s">
        <v>6783</v>
      </c>
      <c r="C3362" t="s">
        <v>110</v>
      </c>
    </row>
    <row r="3363" spans="1:3" x14ac:dyDescent="0.25">
      <c r="A3363" t="s">
        <v>6784</v>
      </c>
      <c r="B3363" t="s">
        <v>6785</v>
      </c>
      <c r="C3363" t="s">
        <v>288</v>
      </c>
    </row>
    <row r="3364" spans="1:3" x14ac:dyDescent="0.25">
      <c r="A3364" t="s">
        <v>6786</v>
      </c>
      <c r="B3364" t="s">
        <v>6787</v>
      </c>
      <c r="C3364" t="s">
        <v>112</v>
      </c>
    </row>
    <row r="3365" spans="1:3" x14ac:dyDescent="0.25">
      <c r="A3365" t="s">
        <v>6788</v>
      </c>
      <c r="B3365" t="s">
        <v>6789</v>
      </c>
      <c r="C3365" t="s">
        <v>586</v>
      </c>
    </row>
    <row r="3366" spans="1:3" x14ac:dyDescent="0.25">
      <c r="A3366" t="s">
        <v>6790</v>
      </c>
      <c r="B3366" t="s">
        <v>6791</v>
      </c>
      <c r="C3366" t="s">
        <v>282</v>
      </c>
    </row>
    <row r="3367" spans="1:3" x14ac:dyDescent="0.25">
      <c r="A3367" t="s">
        <v>6792</v>
      </c>
      <c r="B3367" t="s">
        <v>6793</v>
      </c>
      <c r="C3367" t="s">
        <v>118</v>
      </c>
    </row>
    <row r="3368" spans="1:3" x14ac:dyDescent="0.25">
      <c r="A3368" t="s">
        <v>6794</v>
      </c>
      <c r="B3368" t="s">
        <v>6795</v>
      </c>
      <c r="C3368" t="s">
        <v>255</v>
      </c>
    </row>
    <row r="3369" spans="1:3" x14ac:dyDescent="0.25">
      <c r="A3369" t="s">
        <v>6796</v>
      </c>
      <c r="B3369" t="s">
        <v>6797</v>
      </c>
      <c r="C3369" t="s">
        <v>1054</v>
      </c>
    </row>
    <row r="3370" spans="1:3" x14ac:dyDescent="0.25">
      <c r="A3370" t="s">
        <v>6798</v>
      </c>
      <c r="B3370" t="s">
        <v>6799</v>
      </c>
      <c r="C3370" t="s">
        <v>132</v>
      </c>
    </row>
    <row r="3371" spans="1:3" x14ac:dyDescent="0.25">
      <c r="A3371" t="s">
        <v>6655</v>
      </c>
      <c r="B3371" t="s">
        <v>6800</v>
      </c>
      <c r="C3371" t="s">
        <v>112</v>
      </c>
    </row>
    <row r="3372" spans="1:3" x14ac:dyDescent="0.25">
      <c r="A3372" t="s">
        <v>6801</v>
      </c>
      <c r="B3372" t="s">
        <v>6802</v>
      </c>
      <c r="C3372" t="s">
        <v>306</v>
      </c>
    </row>
    <row r="3373" spans="1:3" x14ac:dyDescent="0.25">
      <c r="A3373" t="s">
        <v>6803</v>
      </c>
      <c r="B3373" t="s">
        <v>6804</v>
      </c>
      <c r="C3373" t="s">
        <v>306</v>
      </c>
    </row>
    <row r="3374" spans="1:3" x14ac:dyDescent="0.25">
      <c r="A3374" t="s">
        <v>6805</v>
      </c>
      <c r="B3374" t="s">
        <v>6806</v>
      </c>
      <c r="C3374" t="s">
        <v>306</v>
      </c>
    </row>
    <row r="3375" spans="1:3" x14ac:dyDescent="0.25">
      <c r="A3375" t="s">
        <v>6807</v>
      </c>
      <c r="B3375" t="s">
        <v>6808</v>
      </c>
      <c r="C3375" t="s">
        <v>306</v>
      </c>
    </row>
    <row r="3376" spans="1:3" x14ac:dyDescent="0.25">
      <c r="A3376" t="s">
        <v>6809</v>
      </c>
      <c r="B3376" t="s">
        <v>6810</v>
      </c>
      <c r="C3376" t="s">
        <v>3214</v>
      </c>
    </row>
    <row r="3377" spans="1:3" x14ac:dyDescent="0.25">
      <c r="A3377" t="s">
        <v>6811</v>
      </c>
      <c r="B3377" t="s">
        <v>6812</v>
      </c>
      <c r="C3377" t="s">
        <v>644</v>
      </c>
    </row>
    <row r="3378" spans="1:3" x14ac:dyDescent="0.25">
      <c r="A3378" t="s">
        <v>6813</v>
      </c>
      <c r="B3378" t="s">
        <v>6814</v>
      </c>
      <c r="C3378" t="s">
        <v>132</v>
      </c>
    </row>
    <row r="3379" spans="1:3" x14ac:dyDescent="0.25">
      <c r="A3379" t="s">
        <v>6815</v>
      </c>
      <c r="B3379" t="s">
        <v>6816</v>
      </c>
      <c r="C3379" t="s">
        <v>132</v>
      </c>
    </row>
    <row r="3380" spans="1:3" x14ac:dyDescent="0.25">
      <c r="A3380" t="s">
        <v>6817</v>
      </c>
      <c r="B3380" t="s">
        <v>6818</v>
      </c>
      <c r="C3380" t="s">
        <v>132</v>
      </c>
    </row>
    <row r="3381" spans="1:3" x14ac:dyDescent="0.25">
      <c r="A3381" t="s">
        <v>6819</v>
      </c>
      <c r="B3381" t="s">
        <v>6820</v>
      </c>
      <c r="C3381" t="s">
        <v>644</v>
      </c>
    </row>
    <row r="3382" spans="1:3" x14ac:dyDescent="0.25">
      <c r="A3382" t="s">
        <v>6821</v>
      </c>
      <c r="B3382" t="s">
        <v>6822</v>
      </c>
      <c r="C3382" t="s">
        <v>114</v>
      </c>
    </row>
    <row r="3383" spans="1:3" x14ac:dyDescent="0.25">
      <c r="A3383" t="s">
        <v>6823</v>
      </c>
      <c r="B3383" t="s">
        <v>6824</v>
      </c>
      <c r="C3383" t="s">
        <v>255</v>
      </c>
    </row>
    <row r="3384" spans="1:3" x14ac:dyDescent="0.25">
      <c r="A3384" t="s">
        <v>6825</v>
      </c>
      <c r="B3384" t="s">
        <v>6826</v>
      </c>
      <c r="C3384" t="s">
        <v>112</v>
      </c>
    </row>
    <row r="3385" spans="1:3" x14ac:dyDescent="0.25">
      <c r="A3385" t="s">
        <v>6827</v>
      </c>
      <c r="B3385" t="s">
        <v>6544</v>
      </c>
      <c r="C3385" t="s">
        <v>112</v>
      </c>
    </row>
    <row r="3386" spans="1:3" x14ac:dyDescent="0.25">
      <c r="A3386" t="s">
        <v>6828</v>
      </c>
      <c r="B3386" t="s">
        <v>6829</v>
      </c>
      <c r="C3386" t="s">
        <v>112</v>
      </c>
    </row>
    <row r="3387" spans="1:3" x14ac:dyDescent="0.25">
      <c r="A3387" t="s">
        <v>6830</v>
      </c>
      <c r="B3387" t="s">
        <v>6831</v>
      </c>
      <c r="C3387" t="s">
        <v>134</v>
      </c>
    </row>
    <row r="3388" spans="1:3" x14ac:dyDescent="0.25">
      <c r="A3388" t="s">
        <v>6832</v>
      </c>
      <c r="B3388" t="s">
        <v>6833</v>
      </c>
      <c r="C3388" t="s">
        <v>873</v>
      </c>
    </row>
    <row r="3389" spans="1:3" x14ac:dyDescent="0.25">
      <c r="A3389" t="s">
        <v>6834</v>
      </c>
      <c r="B3389" t="s">
        <v>6835</v>
      </c>
      <c r="C3389" t="s">
        <v>110</v>
      </c>
    </row>
    <row r="3390" spans="1:3" x14ac:dyDescent="0.25">
      <c r="A3390" t="s">
        <v>6836</v>
      </c>
      <c r="B3390" t="s">
        <v>6837</v>
      </c>
      <c r="C3390" t="s">
        <v>112</v>
      </c>
    </row>
    <row r="3391" spans="1:3" x14ac:dyDescent="0.25">
      <c r="A3391" t="s">
        <v>6838</v>
      </c>
      <c r="B3391" t="s">
        <v>6839</v>
      </c>
      <c r="C3391" t="s">
        <v>112</v>
      </c>
    </row>
    <row r="3392" spans="1:3" x14ac:dyDescent="0.25">
      <c r="A3392" t="s">
        <v>6840</v>
      </c>
      <c r="B3392" t="s">
        <v>6841</v>
      </c>
      <c r="C3392" t="s">
        <v>115</v>
      </c>
    </row>
    <row r="3393" spans="1:3" x14ac:dyDescent="0.25">
      <c r="A3393" t="s">
        <v>6842</v>
      </c>
      <c r="B3393" t="s">
        <v>6843</v>
      </c>
      <c r="C3393" t="s">
        <v>110</v>
      </c>
    </row>
    <row r="3394" spans="1:3" x14ac:dyDescent="0.25">
      <c r="B3394" t="s">
        <v>6844</v>
      </c>
      <c r="C3394" t="s">
        <v>1063</v>
      </c>
    </row>
    <row r="3395" spans="1:3" x14ac:dyDescent="0.25">
      <c r="A3395" t="s">
        <v>6845</v>
      </c>
      <c r="B3395" t="s">
        <v>6846</v>
      </c>
      <c r="C3395" t="s">
        <v>1013</v>
      </c>
    </row>
    <row r="3396" spans="1:3" x14ac:dyDescent="0.25">
      <c r="A3396" t="s">
        <v>6847</v>
      </c>
      <c r="B3396" t="s">
        <v>6848</v>
      </c>
      <c r="C3396" t="s">
        <v>129</v>
      </c>
    </row>
    <row r="3397" spans="1:3" x14ac:dyDescent="0.25">
      <c r="A3397" t="s">
        <v>6849</v>
      </c>
      <c r="B3397" t="s">
        <v>6850</v>
      </c>
      <c r="C3397" t="s">
        <v>112</v>
      </c>
    </row>
    <row r="3398" spans="1:3" x14ac:dyDescent="0.25">
      <c r="A3398" t="s">
        <v>6851</v>
      </c>
      <c r="B3398" t="s">
        <v>6852</v>
      </c>
      <c r="C3398" t="s">
        <v>1825</v>
      </c>
    </row>
    <row r="3399" spans="1:3" x14ac:dyDescent="0.25">
      <c r="A3399" t="s">
        <v>6853</v>
      </c>
      <c r="B3399" t="s">
        <v>6854</v>
      </c>
      <c r="C3399" t="s">
        <v>110</v>
      </c>
    </row>
    <row r="3400" spans="1:3" x14ac:dyDescent="0.25">
      <c r="A3400" t="s">
        <v>6855</v>
      </c>
      <c r="B3400" t="s">
        <v>6856</v>
      </c>
      <c r="C3400" t="s">
        <v>267</v>
      </c>
    </row>
    <row r="3401" spans="1:3" x14ac:dyDescent="0.25">
      <c r="A3401" t="s">
        <v>6857</v>
      </c>
      <c r="B3401" t="s">
        <v>6858</v>
      </c>
      <c r="C3401" t="s">
        <v>267</v>
      </c>
    </row>
    <row r="3402" spans="1:3" x14ac:dyDescent="0.25">
      <c r="A3402" t="s">
        <v>265</v>
      </c>
      <c r="B3402" t="s">
        <v>266</v>
      </c>
      <c r="C3402" t="s">
        <v>267</v>
      </c>
    </row>
    <row r="3403" spans="1:3" x14ac:dyDescent="0.25">
      <c r="A3403" t="s">
        <v>6859</v>
      </c>
      <c r="B3403" t="s">
        <v>6860</v>
      </c>
      <c r="C3403" t="s">
        <v>221</v>
      </c>
    </row>
    <row r="3404" spans="1:3" x14ac:dyDescent="0.25">
      <c r="A3404" t="s">
        <v>6861</v>
      </c>
      <c r="B3404" t="s">
        <v>6862</v>
      </c>
      <c r="C3404" t="s">
        <v>360</v>
      </c>
    </row>
    <row r="3405" spans="1:3" x14ac:dyDescent="0.25">
      <c r="A3405" t="s">
        <v>6863</v>
      </c>
      <c r="B3405" t="s">
        <v>6864</v>
      </c>
      <c r="C3405" t="s">
        <v>360</v>
      </c>
    </row>
    <row r="3406" spans="1:3" x14ac:dyDescent="0.25">
      <c r="A3406" t="s">
        <v>6865</v>
      </c>
      <c r="B3406" t="s">
        <v>6866</v>
      </c>
      <c r="C3406" t="s">
        <v>360</v>
      </c>
    </row>
    <row r="3407" spans="1:3" x14ac:dyDescent="0.25">
      <c r="A3407" t="s">
        <v>6867</v>
      </c>
      <c r="B3407" t="s">
        <v>6868</v>
      </c>
      <c r="C3407" t="s">
        <v>569</v>
      </c>
    </row>
    <row r="3408" spans="1:3" x14ac:dyDescent="0.25">
      <c r="A3408" t="s">
        <v>6869</v>
      </c>
      <c r="B3408" t="s">
        <v>6870</v>
      </c>
      <c r="C3408" t="s">
        <v>712</v>
      </c>
    </row>
    <row r="3409" spans="1:3" x14ac:dyDescent="0.25">
      <c r="A3409" t="s">
        <v>6871</v>
      </c>
      <c r="B3409" t="s">
        <v>6872</v>
      </c>
      <c r="C3409" t="s">
        <v>712</v>
      </c>
    </row>
    <row r="3410" spans="1:3" x14ac:dyDescent="0.25">
      <c r="A3410" t="s">
        <v>6873</v>
      </c>
      <c r="B3410" t="s">
        <v>6874</v>
      </c>
      <c r="C3410" t="s">
        <v>712</v>
      </c>
    </row>
    <row r="3411" spans="1:3" x14ac:dyDescent="0.25">
      <c r="A3411" t="s">
        <v>6875</v>
      </c>
      <c r="B3411" t="s">
        <v>6876</v>
      </c>
      <c r="C3411" t="s">
        <v>115</v>
      </c>
    </row>
    <row r="3412" spans="1:3" x14ac:dyDescent="0.25">
      <c r="A3412" t="s">
        <v>6877</v>
      </c>
      <c r="B3412" t="s">
        <v>6878</v>
      </c>
      <c r="C3412" t="s">
        <v>121</v>
      </c>
    </row>
    <row r="3413" spans="1:3" x14ac:dyDescent="0.25">
      <c r="A3413" t="s">
        <v>6879</v>
      </c>
      <c r="B3413" t="s">
        <v>6880</v>
      </c>
      <c r="C3413" t="s">
        <v>221</v>
      </c>
    </row>
    <row r="3414" spans="1:3" x14ac:dyDescent="0.25">
      <c r="A3414" t="s">
        <v>6881</v>
      </c>
      <c r="B3414" t="s">
        <v>6882</v>
      </c>
      <c r="C3414" t="s">
        <v>214</v>
      </c>
    </row>
    <row r="3415" spans="1:3" x14ac:dyDescent="0.25">
      <c r="A3415" t="s">
        <v>6883</v>
      </c>
      <c r="C3415" t="s">
        <v>112</v>
      </c>
    </row>
    <row r="3416" spans="1:3" x14ac:dyDescent="0.25">
      <c r="A3416" t="s">
        <v>6884</v>
      </c>
      <c r="B3416" t="s">
        <v>6885</v>
      </c>
      <c r="C3416" t="s">
        <v>210</v>
      </c>
    </row>
    <row r="3417" spans="1:3" x14ac:dyDescent="0.25">
      <c r="A3417" t="s">
        <v>6886</v>
      </c>
      <c r="B3417" t="s">
        <v>6887</v>
      </c>
      <c r="C3417" t="s">
        <v>112</v>
      </c>
    </row>
    <row r="3418" spans="1:3" x14ac:dyDescent="0.25">
      <c r="A3418" t="s">
        <v>6888</v>
      </c>
      <c r="B3418" t="s">
        <v>6889</v>
      </c>
      <c r="C3418" t="s">
        <v>112</v>
      </c>
    </row>
    <row r="3419" spans="1:3" x14ac:dyDescent="0.25">
      <c r="A3419" t="s">
        <v>6890</v>
      </c>
      <c r="B3419" t="s">
        <v>6891</v>
      </c>
      <c r="C3419" t="s">
        <v>377</v>
      </c>
    </row>
    <row r="3420" spans="1:3" x14ac:dyDescent="0.25">
      <c r="A3420" t="s">
        <v>6892</v>
      </c>
      <c r="B3420" t="s">
        <v>6893</v>
      </c>
      <c r="C3420" t="s">
        <v>110</v>
      </c>
    </row>
    <row r="3421" spans="1:3" x14ac:dyDescent="0.25">
      <c r="A3421" t="s">
        <v>6894</v>
      </c>
      <c r="B3421" t="s">
        <v>6895</v>
      </c>
      <c r="C3421" t="s">
        <v>112</v>
      </c>
    </row>
    <row r="3422" spans="1:3" x14ac:dyDescent="0.25">
      <c r="B3422" t="s">
        <v>6896</v>
      </c>
      <c r="C3422" t="s">
        <v>115</v>
      </c>
    </row>
    <row r="3423" spans="1:3" x14ac:dyDescent="0.25">
      <c r="A3423" t="s">
        <v>6897</v>
      </c>
      <c r="B3423" t="s">
        <v>6898</v>
      </c>
      <c r="C3423" t="s">
        <v>115</v>
      </c>
    </row>
    <row r="3424" spans="1:3" x14ac:dyDescent="0.25">
      <c r="A3424" t="s">
        <v>6899</v>
      </c>
      <c r="B3424" t="s">
        <v>6900</v>
      </c>
      <c r="C3424" t="s">
        <v>115</v>
      </c>
    </row>
    <row r="3425" spans="1:3" x14ac:dyDescent="0.25">
      <c r="A3425" t="s">
        <v>6901</v>
      </c>
      <c r="B3425" t="s">
        <v>6902</v>
      </c>
      <c r="C3425" t="s">
        <v>110</v>
      </c>
    </row>
    <row r="3426" spans="1:3" x14ac:dyDescent="0.25">
      <c r="A3426" t="s">
        <v>6903</v>
      </c>
      <c r="B3426" t="s">
        <v>6904</v>
      </c>
      <c r="C3426" t="s">
        <v>4035</v>
      </c>
    </row>
    <row r="3427" spans="1:3" x14ac:dyDescent="0.25">
      <c r="A3427" t="s">
        <v>6905</v>
      </c>
      <c r="B3427" t="s">
        <v>6906</v>
      </c>
      <c r="C3427" t="s">
        <v>447</v>
      </c>
    </row>
    <row r="3428" spans="1:3" x14ac:dyDescent="0.25">
      <c r="A3428" t="s">
        <v>6907</v>
      </c>
      <c r="B3428" t="s">
        <v>6908</v>
      </c>
      <c r="C3428" t="s">
        <v>112</v>
      </c>
    </row>
    <row r="3429" spans="1:3" x14ac:dyDescent="0.25">
      <c r="A3429" t="s">
        <v>6909</v>
      </c>
      <c r="B3429" t="s">
        <v>6910</v>
      </c>
      <c r="C3429" t="s">
        <v>110</v>
      </c>
    </row>
    <row r="3430" spans="1:3" x14ac:dyDescent="0.25">
      <c r="B3430" t="s">
        <v>6911</v>
      </c>
      <c r="C3430" t="s">
        <v>214</v>
      </c>
    </row>
    <row r="3431" spans="1:3" x14ac:dyDescent="0.25">
      <c r="A3431" t="s">
        <v>6912</v>
      </c>
      <c r="B3431" t="s">
        <v>6913</v>
      </c>
      <c r="C3431" t="s">
        <v>579</v>
      </c>
    </row>
    <row r="3432" spans="1:3" x14ac:dyDescent="0.25">
      <c r="A3432" t="s">
        <v>6914</v>
      </c>
      <c r="B3432" t="s">
        <v>6915</v>
      </c>
      <c r="C3432" t="s">
        <v>255</v>
      </c>
    </row>
    <row r="3433" spans="1:3" x14ac:dyDescent="0.25">
      <c r="A3433" t="s">
        <v>6916</v>
      </c>
      <c r="B3433" t="s">
        <v>6917</v>
      </c>
      <c r="C3433" t="s">
        <v>114</v>
      </c>
    </row>
    <row r="3434" spans="1:3" x14ac:dyDescent="0.25">
      <c r="A3434" t="s">
        <v>6918</v>
      </c>
      <c r="B3434" t="s">
        <v>6919</v>
      </c>
      <c r="C3434" t="s">
        <v>210</v>
      </c>
    </row>
    <row r="3435" spans="1:3" x14ac:dyDescent="0.25">
      <c r="A3435" t="s">
        <v>6920</v>
      </c>
      <c r="B3435" t="s">
        <v>6921</v>
      </c>
      <c r="C3435" t="s">
        <v>755</v>
      </c>
    </row>
    <row r="3436" spans="1:3" x14ac:dyDescent="0.25">
      <c r="A3436" t="s">
        <v>6922</v>
      </c>
      <c r="B3436" t="s">
        <v>6923</v>
      </c>
      <c r="C3436" t="s">
        <v>4705</v>
      </c>
    </row>
    <row r="3437" spans="1:3" x14ac:dyDescent="0.25">
      <c r="A3437" t="s">
        <v>6924</v>
      </c>
      <c r="B3437" t="s">
        <v>6925</v>
      </c>
      <c r="C3437" t="s">
        <v>112</v>
      </c>
    </row>
    <row r="3438" spans="1:3" x14ac:dyDescent="0.25">
      <c r="A3438" t="s">
        <v>6926</v>
      </c>
      <c r="B3438" t="s">
        <v>6927</v>
      </c>
      <c r="C3438" t="s">
        <v>225</v>
      </c>
    </row>
    <row r="3439" spans="1:3" x14ac:dyDescent="0.25">
      <c r="A3439" t="s">
        <v>6928</v>
      </c>
      <c r="B3439" t="s">
        <v>6929</v>
      </c>
      <c r="C3439" t="s">
        <v>644</v>
      </c>
    </row>
    <row r="3440" spans="1:3" x14ac:dyDescent="0.25">
      <c r="A3440" t="s">
        <v>6930</v>
      </c>
      <c r="B3440" t="s">
        <v>6931</v>
      </c>
      <c r="C3440" t="s">
        <v>112</v>
      </c>
    </row>
    <row r="3441" spans="1:3" x14ac:dyDescent="0.25">
      <c r="A3441" t="s">
        <v>6932</v>
      </c>
      <c r="B3441" t="s">
        <v>6933</v>
      </c>
      <c r="C3441" t="s">
        <v>115</v>
      </c>
    </row>
    <row r="3442" spans="1:3" x14ac:dyDescent="0.25">
      <c r="A3442" t="s">
        <v>6934</v>
      </c>
      <c r="B3442" t="s">
        <v>6935</v>
      </c>
      <c r="C3442" t="s">
        <v>115</v>
      </c>
    </row>
    <row r="3443" spans="1:3" x14ac:dyDescent="0.25">
      <c r="A3443" t="s">
        <v>6936</v>
      </c>
      <c r="B3443" t="s">
        <v>6937</v>
      </c>
      <c r="C3443" t="s">
        <v>115</v>
      </c>
    </row>
    <row r="3444" spans="1:3" x14ac:dyDescent="0.25">
      <c r="A3444" t="s">
        <v>6936</v>
      </c>
      <c r="B3444" t="s">
        <v>6938</v>
      </c>
      <c r="C3444" t="s">
        <v>115</v>
      </c>
    </row>
    <row r="3445" spans="1:3" x14ac:dyDescent="0.25">
      <c r="A3445" t="s">
        <v>6939</v>
      </c>
      <c r="B3445" t="s">
        <v>6940</v>
      </c>
      <c r="C3445" t="s">
        <v>115</v>
      </c>
    </row>
    <row r="3446" spans="1:3" x14ac:dyDescent="0.25">
      <c r="A3446" t="s">
        <v>6941</v>
      </c>
      <c r="B3446" t="s">
        <v>6942</v>
      </c>
      <c r="C3446" t="s">
        <v>115</v>
      </c>
    </row>
    <row r="3447" spans="1:3" x14ac:dyDescent="0.25">
      <c r="A3447" t="s">
        <v>6943</v>
      </c>
      <c r="B3447" t="s">
        <v>6944</v>
      </c>
      <c r="C3447" t="s">
        <v>506</v>
      </c>
    </row>
    <row r="3448" spans="1:3" x14ac:dyDescent="0.25">
      <c r="A3448" t="s">
        <v>6945</v>
      </c>
      <c r="B3448" t="s">
        <v>6946</v>
      </c>
      <c r="C3448" t="s">
        <v>377</v>
      </c>
    </row>
    <row r="3449" spans="1:3" x14ac:dyDescent="0.25">
      <c r="A3449" t="s">
        <v>6947</v>
      </c>
      <c r="B3449" t="s">
        <v>6948</v>
      </c>
      <c r="C3449" t="s">
        <v>6949</v>
      </c>
    </row>
    <row r="3450" spans="1:3" x14ac:dyDescent="0.25">
      <c r="A3450" t="s">
        <v>6950</v>
      </c>
      <c r="B3450" t="s">
        <v>6951</v>
      </c>
      <c r="C3450" t="s">
        <v>911</v>
      </c>
    </row>
    <row r="3451" spans="1:3" x14ac:dyDescent="0.25">
      <c r="A3451" t="s">
        <v>6886</v>
      </c>
      <c r="B3451" t="s">
        <v>6952</v>
      </c>
      <c r="C3451" t="s">
        <v>112</v>
      </c>
    </row>
    <row r="3452" spans="1:3" x14ac:dyDescent="0.25">
      <c r="A3452" t="s">
        <v>6953</v>
      </c>
      <c r="B3452" t="s">
        <v>6954</v>
      </c>
      <c r="C3452" t="s">
        <v>112</v>
      </c>
    </row>
    <row r="3453" spans="1:3" x14ac:dyDescent="0.25">
      <c r="A3453" t="s">
        <v>6955</v>
      </c>
      <c r="B3453" t="s">
        <v>6956</v>
      </c>
      <c r="C3453" t="s">
        <v>110</v>
      </c>
    </row>
    <row r="3454" spans="1:3" x14ac:dyDescent="0.25">
      <c r="A3454" t="s">
        <v>6957</v>
      </c>
      <c r="B3454" t="s">
        <v>6958</v>
      </c>
      <c r="C3454" t="s">
        <v>369</v>
      </c>
    </row>
    <row r="3455" spans="1:3" x14ac:dyDescent="0.25">
      <c r="A3455" t="s">
        <v>6959</v>
      </c>
      <c r="B3455" t="s">
        <v>6960</v>
      </c>
      <c r="C3455" t="s">
        <v>214</v>
      </c>
    </row>
    <row r="3456" spans="1:3" x14ac:dyDescent="0.25">
      <c r="A3456" t="s">
        <v>6961</v>
      </c>
      <c r="B3456" t="s">
        <v>6962</v>
      </c>
      <c r="C3456" t="s">
        <v>122</v>
      </c>
    </row>
    <row r="3457" spans="1:3" x14ac:dyDescent="0.25">
      <c r="B3457" t="s">
        <v>6962</v>
      </c>
      <c r="C3457" t="s">
        <v>112</v>
      </c>
    </row>
    <row r="3458" spans="1:3" x14ac:dyDescent="0.25">
      <c r="A3458" t="s">
        <v>6963</v>
      </c>
      <c r="B3458" t="s">
        <v>6964</v>
      </c>
      <c r="C3458" t="s">
        <v>112</v>
      </c>
    </row>
    <row r="3459" spans="1:3" x14ac:dyDescent="0.25">
      <c r="A3459" t="s">
        <v>6965</v>
      </c>
      <c r="B3459" t="s">
        <v>6966</v>
      </c>
      <c r="C3459" t="s">
        <v>924</v>
      </c>
    </row>
    <row r="3460" spans="1:3" x14ac:dyDescent="0.25">
      <c r="A3460" t="s">
        <v>6967</v>
      </c>
      <c r="B3460" t="s">
        <v>6968</v>
      </c>
      <c r="C3460" t="s">
        <v>112</v>
      </c>
    </row>
    <row r="3461" spans="1:3" x14ac:dyDescent="0.25">
      <c r="A3461" t="s">
        <v>6969</v>
      </c>
      <c r="B3461" t="s">
        <v>6970</v>
      </c>
      <c r="C3461" t="s">
        <v>112</v>
      </c>
    </row>
    <row r="3462" spans="1:3" x14ac:dyDescent="0.25">
      <c r="A3462" t="s">
        <v>6971</v>
      </c>
      <c r="B3462" t="s">
        <v>6972</v>
      </c>
      <c r="C3462" t="s">
        <v>129</v>
      </c>
    </row>
    <row r="3463" spans="1:3" x14ac:dyDescent="0.25">
      <c r="A3463" t="s">
        <v>6973</v>
      </c>
      <c r="B3463" t="s">
        <v>6974</v>
      </c>
      <c r="C3463" t="s">
        <v>112</v>
      </c>
    </row>
    <row r="3464" spans="1:3" x14ac:dyDescent="0.25">
      <c r="A3464" t="s">
        <v>6975</v>
      </c>
      <c r="B3464" t="s">
        <v>6976</v>
      </c>
      <c r="C3464" t="s">
        <v>119</v>
      </c>
    </row>
    <row r="3465" spans="1:3" x14ac:dyDescent="0.25">
      <c r="A3465" t="s">
        <v>6977</v>
      </c>
      <c r="B3465" t="s">
        <v>6978</v>
      </c>
      <c r="C3465" t="s">
        <v>112</v>
      </c>
    </row>
    <row r="3466" spans="1:3" x14ac:dyDescent="0.25">
      <c r="A3466" t="s">
        <v>6979</v>
      </c>
      <c r="B3466" t="s">
        <v>6980</v>
      </c>
      <c r="C3466" t="s">
        <v>112</v>
      </c>
    </row>
    <row r="3467" spans="1:3" x14ac:dyDescent="0.25">
      <c r="A3467" t="s">
        <v>6981</v>
      </c>
      <c r="B3467" t="s">
        <v>6982</v>
      </c>
      <c r="C3467" t="s">
        <v>119</v>
      </c>
    </row>
    <row r="3468" spans="1:3" x14ac:dyDescent="0.25">
      <c r="A3468" t="s">
        <v>6983</v>
      </c>
      <c r="B3468" t="s">
        <v>6984</v>
      </c>
      <c r="C3468" t="s">
        <v>120</v>
      </c>
    </row>
    <row r="3469" spans="1:3" x14ac:dyDescent="0.25">
      <c r="A3469" t="s">
        <v>6985</v>
      </c>
      <c r="B3469" t="s">
        <v>6986</v>
      </c>
      <c r="C3469" t="s">
        <v>112</v>
      </c>
    </row>
    <row r="3470" spans="1:3" x14ac:dyDescent="0.25">
      <c r="A3470" t="s">
        <v>6987</v>
      </c>
      <c r="B3470" t="s">
        <v>6988</v>
      </c>
      <c r="C3470" t="s">
        <v>267</v>
      </c>
    </row>
    <row r="3471" spans="1:3" x14ac:dyDescent="0.25">
      <c r="A3471" t="s">
        <v>6989</v>
      </c>
      <c r="B3471" t="s">
        <v>6990</v>
      </c>
      <c r="C3471" t="s">
        <v>260</v>
      </c>
    </row>
    <row r="3472" spans="1:3" x14ac:dyDescent="0.25">
      <c r="A3472" t="s">
        <v>6991</v>
      </c>
      <c r="B3472" t="s">
        <v>6992</v>
      </c>
      <c r="C3472" t="s">
        <v>267</v>
      </c>
    </row>
    <row r="3473" spans="1:3" x14ac:dyDescent="0.25">
      <c r="A3473" t="s">
        <v>6993</v>
      </c>
      <c r="B3473" t="s">
        <v>6994</v>
      </c>
      <c r="C3473" t="s">
        <v>112</v>
      </c>
    </row>
    <row r="3474" spans="1:3" x14ac:dyDescent="0.25">
      <c r="A3474" t="s">
        <v>6995</v>
      </c>
      <c r="B3474" t="s">
        <v>6994</v>
      </c>
      <c r="C3474" t="s">
        <v>112</v>
      </c>
    </row>
    <row r="3475" spans="1:3" x14ac:dyDescent="0.25">
      <c r="A3475" t="s">
        <v>6996</v>
      </c>
      <c r="B3475" t="s">
        <v>6997</v>
      </c>
      <c r="C3475" t="s">
        <v>255</v>
      </c>
    </row>
    <row r="3476" spans="1:3" x14ac:dyDescent="0.25">
      <c r="A3476" t="s">
        <v>6998</v>
      </c>
      <c r="B3476" t="s">
        <v>6999</v>
      </c>
      <c r="C3476" t="s">
        <v>255</v>
      </c>
    </row>
    <row r="3477" spans="1:3" x14ac:dyDescent="0.25">
      <c r="A3477" t="s">
        <v>7000</v>
      </c>
      <c r="B3477" t="s">
        <v>7001</v>
      </c>
      <c r="C3477" t="s">
        <v>369</v>
      </c>
    </row>
    <row r="3478" spans="1:3" x14ac:dyDescent="0.25">
      <c r="A3478" t="s">
        <v>7002</v>
      </c>
      <c r="B3478" t="s">
        <v>7003</v>
      </c>
      <c r="C3478" t="s">
        <v>130</v>
      </c>
    </row>
    <row r="3479" spans="1:3" x14ac:dyDescent="0.25">
      <c r="A3479" t="s">
        <v>7000</v>
      </c>
      <c r="B3479" t="s">
        <v>7001</v>
      </c>
      <c r="C3479" t="s">
        <v>369</v>
      </c>
    </row>
    <row r="3480" spans="1:3" x14ac:dyDescent="0.25">
      <c r="A3480" t="s">
        <v>7004</v>
      </c>
      <c r="B3480" t="s">
        <v>7005</v>
      </c>
      <c r="C3480" t="s">
        <v>260</v>
      </c>
    </row>
    <row r="3481" spans="1:3" x14ac:dyDescent="0.25">
      <c r="A3481" t="s">
        <v>7006</v>
      </c>
      <c r="B3481" t="s">
        <v>7007</v>
      </c>
      <c r="C3481" t="s">
        <v>136</v>
      </c>
    </row>
    <row r="3482" spans="1:3" x14ac:dyDescent="0.25">
      <c r="A3482" t="s">
        <v>7008</v>
      </c>
      <c r="B3482" t="s">
        <v>7009</v>
      </c>
      <c r="C3482" t="s">
        <v>579</v>
      </c>
    </row>
    <row r="3483" spans="1:3" x14ac:dyDescent="0.25">
      <c r="A3483" t="s">
        <v>7010</v>
      </c>
      <c r="B3483" t="s">
        <v>7011</v>
      </c>
      <c r="C3483" t="s">
        <v>1127</v>
      </c>
    </row>
    <row r="3484" spans="1:3" x14ac:dyDescent="0.25">
      <c r="A3484" t="s">
        <v>7012</v>
      </c>
      <c r="B3484" t="s">
        <v>7013</v>
      </c>
      <c r="C3484" t="s">
        <v>321</v>
      </c>
    </row>
    <row r="3485" spans="1:3" x14ac:dyDescent="0.25">
      <c r="A3485" t="s">
        <v>7014</v>
      </c>
      <c r="B3485" t="s">
        <v>7015</v>
      </c>
      <c r="C3485" t="s">
        <v>214</v>
      </c>
    </row>
    <row r="3486" spans="1:3" x14ac:dyDescent="0.25">
      <c r="A3486" t="s">
        <v>7016</v>
      </c>
      <c r="B3486" t="s">
        <v>7017</v>
      </c>
      <c r="C3486" t="s">
        <v>113</v>
      </c>
    </row>
    <row r="3487" spans="1:3" x14ac:dyDescent="0.25">
      <c r="A3487" t="s">
        <v>7018</v>
      </c>
      <c r="B3487" t="s">
        <v>7019</v>
      </c>
      <c r="C3487" t="s">
        <v>136</v>
      </c>
    </row>
    <row r="3488" spans="1:3" x14ac:dyDescent="0.25">
      <c r="A3488" t="s">
        <v>7020</v>
      </c>
      <c r="B3488" t="s">
        <v>7021</v>
      </c>
      <c r="C3488" t="s">
        <v>110</v>
      </c>
    </row>
    <row r="3489" spans="1:3" x14ac:dyDescent="0.25">
      <c r="A3489" t="s">
        <v>7022</v>
      </c>
      <c r="B3489" t="s">
        <v>7023</v>
      </c>
      <c r="C3489" t="s">
        <v>597</v>
      </c>
    </row>
    <row r="3490" spans="1:3" x14ac:dyDescent="0.25">
      <c r="A3490" t="s">
        <v>7024</v>
      </c>
      <c r="B3490" t="s">
        <v>7025</v>
      </c>
      <c r="C3490" t="s">
        <v>1303</v>
      </c>
    </row>
    <row r="3491" spans="1:3" x14ac:dyDescent="0.25">
      <c r="A3491" t="s">
        <v>7026</v>
      </c>
      <c r="B3491" t="s">
        <v>7027</v>
      </c>
      <c r="C3491" t="s">
        <v>112</v>
      </c>
    </row>
    <row r="3492" spans="1:3" x14ac:dyDescent="0.25">
      <c r="A3492" t="s">
        <v>7028</v>
      </c>
      <c r="B3492" t="s">
        <v>7029</v>
      </c>
      <c r="C3492" t="s">
        <v>132</v>
      </c>
    </row>
    <row r="3493" spans="1:3" x14ac:dyDescent="0.25">
      <c r="A3493" t="s">
        <v>7030</v>
      </c>
      <c r="B3493" t="s">
        <v>7031</v>
      </c>
      <c r="C3493" t="s">
        <v>715</v>
      </c>
    </row>
    <row r="3494" spans="1:3" x14ac:dyDescent="0.25">
      <c r="A3494" t="s">
        <v>6939</v>
      </c>
      <c r="B3494" t="s">
        <v>7032</v>
      </c>
      <c r="C3494" t="s">
        <v>128</v>
      </c>
    </row>
    <row r="3495" spans="1:3" x14ac:dyDescent="0.25">
      <c r="A3495" t="s">
        <v>7033</v>
      </c>
      <c r="B3495" t="s">
        <v>7034</v>
      </c>
      <c r="C3495" t="s">
        <v>316</v>
      </c>
    </row>
    <row r="3496" spans="1:3" x14ac:dyDescent="0.25">
      <c r="A3496" t="s">
        <v>6995</v>
      </c>
      <c r="B3496" t="s">
        <v>7035</v>
      </c>
      <c r="C3496" t="s">
        <v>114</v>
      </c>
    </row>
    <row r="3497" spans="1:3" x14ac:dyDescent="0.25">
      <c r="A3497" t="s">
        <v>7036</v>
      </c>
      <c r="B3497" t="s">
        <v>7037</v>
      </c>
      <c r="C3497" t="s">
        <v>282</v>
      </c>
    </row>
    <row r="3498" spans="1:3" x14ac:dyDescent="0.25">
      <c r="A3498" t="s">
        <v>7038</v>
      </c>
      <c r="B3498" t="s">
        <v>7039</v>
      </c>
      <c r="C3498" t="s">
        <v>924</v>
      </c>
    </row>
    <row r="3499" spans="1:3" x14ac:dyDescent="0.25">
      <c r="A3499" t="s">
        <v>7040</v>
      </c>
      <c r="B3499" t="s">
        <v>7041</v>
      </c>
      <c r="C3499" t="s">
        <v>117</v>
      </c>
    </row>
    <row r="3500" spans="1:3" x14ac:dyDescent="0.25">
      <c r="A3500" t="s">
        <v>7042</v>
      </c>
      <c r="B3500" t="s">
        <v>7043</v>
      </c>
      <c r="C3500" t="s">
        <v>112</v>
      </c>
    </row>
    <row r="3501" spans="1:3" x14ac:dyDescent="0.25">
      <c r="A3501" t="s">
        <v>7044</v>
      </c>
      <c r="B3501" t="s">
        <v>7045</v>
      </c>
      <c r="C3501" t="s">
        <v>120</v>
      </c>
    </row>
    <row r="3502" spans="1:3" x14ac:dyDescent="0.25">
      <c r="A3502" t="s">
        <v>7046</v>
      </c>
      <c r="B3502" t="s">
        <v>7047</v>
      </c>
      <c r="C3502" t="s">
        <v>382</v>
      </c>
    </row>
    <row r="3503" spans="1:3" x14ac:dyDescent="0.25">
      <c r="A3503" t="s">
        <v>7048</v>
      </c>
      <c r="B3503" t="s">
        <v>7049</v>
      </c>
      <c r="C3503" t="s">
        <v>1127</v>
      </c>
    </row>
    <row r="3504" spans="1:3" x14ac:dyDescent="0.25">
      <c r="A3504" t="s">
        <v>7050</v>
      </c>
      <c r="B3504" t="s">
        <v>7051</v>
      </c>
      <c r="C3504" t="s">
        <v>282</v>
      </c>
    </row>
    <row r="3505" spans="1:3" x14ac:dyDescent="0.25">
      <c r="A3505" t="s">
        <v>7052</v>
      </c>
      <c r="B3505" t="s">
        <v>7053</v>
      </c>
      <c r="C3505" t="s">
        <v>4035</v>
      </c>
    </row>
    <row r="3506" spans="1:3" x14ac:dyDescent="0.25">
      <c r="A3506" t="s">
        <v>7054</v>
      </c>
      <c r="B3506" t="s">
        <v>7055</v>
      </c>
      <c r="C3506" t="s">
        <v>128</v>
      </c>
    </row>
    <row r="3507" spans="1:3" x14ac:dyDescent="0.25">
      <c r="A3507" t="s">
        <v>7056</v>
      </c>
      <c r="B3507" t="s">
        <v>7057</v>
      </c>
      <c r="C3507" t="s">
        <v>225</v>
      </c>
    </row>
    <row r="3508" spans="1:3" x14ac:dyDescent="0.25">
      <c r="A3508" t="s">
        <v>4632</v>
      </c>
      <c r="B3508" t="s">
        <v>7058</v>
      </c>
      <c r="C3508" t="s">
        <v>118</v>
      </c>
    </row>
    <row r="3509" spans="1:3" x14ac:dyDescent="0.25">
      <c r="A3509" t="s">
        <v>7059</v>
      </c>
      <c r="B3509" t="s">
        <v>7060</v>
      </c>
      <c r="C3509" t="s">
        <v>118</v>
      </c>
    </row>
    <row r="3510" spans="1:3" x14ac:dyDescent="0.25">
      <c r="A3510" t="s">
        <v>7061</v>
      </c>
      <c r="B3510" t="s">
        <v>7062</v>
      </c>
      <c r="C3510" t="s">
        <v>129</v>
      </c>
    </row>
    <row r="3511" spans="1:3" x14ac:dyDescent="0.25">
      <c r="A3511" t="s">
        <v>7063</v>
      </c>
      <c r="B3511" t="s">
        <v>7064</v>
      </c>
      <c r="C3511" t="s">
        <v>255</v>
      </c>
    </row>
    <row r="3512" spans="1:3" x14ac:dyDescent="0.25">
      <c r="A3512" t="s">
        <v>7065</v>
      </c>
      <c r="B3512" t="s">
        <v>7066</v>
      </c>
      <c r="C3512" t="s">
        <v>252</v>
      </c>
    </row>
    <row r="3513" spans="1:3" x14ac:dyDescent="0.25">
      <c r="A3513" t="s">
        <v>7067</v>
      </c>
      <c r="B3513" t="s">
        <v>7068</v>
      </c>
      <c r="C3513" t="s">
        <v>110</v>
      </c>
    </row>
    <row r="3514" spans="1:3" x14ac:dyDescent="0.25">
      <c r="A3514" t="s">
        <v>7069</v>
      </c>
      <c r="B3514" t="s">
        <v>7070</v>
      </c>
      <c r="C3514" t="s">
        <v>255</v>
      </c>
    </row>
    <row r="3515" spans="1:3" x14ac:dyDescent="0.25">
      <c r="A3515" t="s">
        <v>7071</v>
      </c>
      <c r="B3515" t="s">
        <v>7072</v>
      </c>
      <c r="C3515" t="s">
        <v>129</v>
      </c>
    </row>
    <row r="3516" spans="1:3" x14ac:dyDescent="0.25">
      <c r="A3516" t="s">
        <v>7073</v>
      </c>
      <c r="B3516" t="s">
        <v>7074</v>
      </c>
      <c r="C3516" t="s">
        <v>255</v>
      </c>
    </row>
    <row r="3517" spans="1:3" x14ac:dyDescent="0.25">
      <c r="A3517" t="s">
        <v>7075</v>
      </c>
      <c r="B3517" t="s">
        <v>7076</v>
      </c>
      <c r="C3517" t="s">
        <v>114</v>
      </c>
    </row>
    <row r="3518" spans="1:3" x14ac:dyDescent="0.25">
      <c r="A3518" t="s">
        <v>7077</v>
      </c>
      <c r="B3518" t="s">
        <v>7078</v>
      </c>
      <c r="C3518" t="s">
        <v>120</v>
      </c>
    </row>
    <row r="3519" spans="1:3" x14ac:dyDescent="0.25">
      <c r="A3519" t="s">
        <v>7079</v>
      </c>
      <c r="B3519" t="s">
        <v>7080</v>
      </c>
      <c r="C3519" t="s">
        <v>115</v>
      </c>
    </row>
    <row r="3520" spans="1:3" x14ac:dyDescent="0.25">
      <c r="A3520" t="s">
        <v>7081</v>
      </c>
      <c r="B3520" t="s">
        <v>7082</v>
      </c>
      <c r="C3520" t="s">
        <v>210</v>
      </c>
    </row>
    <row r="3521" spans="1:3" x14ac:dyDescent="0.25">
      <c r="A3521" t="s">
        <v>7083</v>
      </c>
      <c r="B3521" t="s">
        <v>7084</v>
      </c>
      <c r="C3521" t="s">
        <v>110</v>
      </c>
    </row>
    <row r="3522" spans="1:3" x14ac:dyDescent="0.25">
      <c r="A3522" t="s">
        <v>7085</v>
      </c>
      <c r="B3522" t="s">
        <v>7086</v>
      </c>
      <c r="C3522" t="s">
        <v>112</v>
      </c>
    </row>
    <row r="3523" spans="1:3" x14ac:dyDescent="0.25">
      <c r="A3523" t="s">
        <v>7087</v>
      </c>
      <c r="B3523" t="s">
        <v>7088</v>
      </c>
      <c r="C3523" t="s">
        <v>255</v>
      </c>
    </row>
    <row r="3524" spans="1:3" x14ac:dyDescent="0.25">
      <c r="A3524" t="s">
        <v>7089</v>
      </c>
      <c r="B3524" t="s">
        <v>7090</v>
      </c>
      <c r="C3524" t="s">
        <v>130</v>
      </c>
    </row>
    <row r="3525" spans="1:3" x14ac:dyDescent="0.25">
      <c r="A3525" t="s">
        <v>7091</v>
      </c>
      <c r="B3525" t="s">
        <v>7092</v>
      </c>
      <c r="C3525" t="s">
        <v>1271</v>
      </c>
    </row>
    <row r="3526" spans="1:3" x14ac:dyDescent="0.25">
      <c r="A3526" t="s">
        <v>6883</v>
      </c>
      <c r="B3526" t="s">
        <v>7093</v>
      </c>
      <c r="C3526" t="s">
        <v>112</v>
      </c>
    </row>
    <row r="3527" spans="1:3" x14ac:dyDescent="0.25">
      <c r="A3527" t="s">
        <v>7094</v>
      </c>
      <c r="B3527" t="s">
        <v>7095</v>
      </c>
      <c r="C3527" t="s">
        <v>112</v>
      </c>
    </row>
    <row r="3528" spans="1:3" x14ac:dyDescent="0.25">
      <c r="A3528" t="s">
        <v>7096</v>
      </c>
      <c r="B3528" t="s">
        <v>7097</v>
      </c>
      <c r="C3528" t="s">
        <v>1013</v>
      </c>
    </row>
    <row r="3529" spans="1:3" x14ac:dyDescent="0.25">
      <c r="A3529" t="s">
        <v>7098</v>
      </c>
      <c r="B3529" t="s">
        <v>7099</v>
      </c>
      <c r="C3529" t="s">
        <v>1002</v>
      </c>
    </row>
    <row r="3530" spans="1:3" x14ac:dyDescent="0.25">
      <c r="A3530" t="s">
        <v>7100</v>
      </c>
      <c r="B3530" t="s">
        <v>7101</v>
      </c>
      <c r="C3530" t="s">
        <v>110</v>
      </c>
    </row>
    <row r="3531" spans="1:3" x14ac:dyDescent="0.25">
      <c r="A3531" t="s">
        <v>7102</v>
      </c>
      <c r="B3531" t="s">
        <v>7103</v>
      </c>
      <c r="C3531" t="s">
        <v>112</v>
      </c>
    </row>
    <row r="3532" spans="1:3" x14ac:dyDescent="0.25">
      <c r="A3532" t="s">
        <v>7104</v>
      </c>
      <c r="B3532" t="s">
        <v>7105</v>
      </c>
      <c r="C3532" t="s">
        <v>112</v>
      </c>
    </row>
    <row r="3533" spans="1:3" x14ac:dyDescent="0.25">
      <c r="A3533" t="s">
        <v>7106</v>
      </c>
      <c r="B3533" t="s">
        <v>7107</v>
      </c>
      <c r="C3533" t="s">
        <v>343</v>
      </c>
    </row>
    <row r="3534" spans="1:3" x14ac:dyDescent="0.25">
      <c r="A3534" t="s">
        <v>7108</v>
      </c>
      <c r="B3534" t="s">
        <v>7109</v>
      </c>
      <c r="C3534" t="s">
        <v>641</v>
      </c>
    </row>
    <row r="3535" spans="1:3" x14ac:dyDescent="0.25">
      <c r="A3535" t="s">
        <v>7110</v>
      </c>
      <c r="B3535" t="s">
        <v>7111</v>
      </c>
      <c r="C3535" t="s">
        <v>309</v>
      </c>
    </row>
    <row r="3536" spans="1:3" x14ac:dyDescent="0.25">
      <c r="A3536" t="s">
        <v>7112</v>
      </c>
      <c r="B3536" t="s">
        <v>7113</v>
      </c>
      <c r="C3536" t="s">
        <v>112</v>
      </c>
    </row>
    <row r="3537" spans="1:3" x14ac:dyDescent="0.25">
      <c r="A3537" t="s">
        <v>7114</v>
      </c>
      <c r="B3537" t="s">
        <v>7115</v>
      </c>
      <c r="C3537" t="s">
        <v>321</v>
      </c>
    </row>
    <row r="3538" spans="1:3" x14ac:dyDescent="0.25">
      <c r="A3538" t="s">
        <v>7116</v>
      </c>
      <c r="B3538" t="s">
        <v>7117</v>
      </c>
      <c r="C3538" t="s">
        <v>112</v>
      </c>
    </row>
    <row r="3539" spans="1:3" x14ac:dyDescent="0.25">
      <c r="A3539" t="s">
        <v>7118</v>
      </c>
      <c r="B3539" t="s">
        <v>7119</v>
      </c>
      <c r="C3539" t="s">
        <v>296</v>
      </c>
    </row>
    <row r="3540" spans="1:3" x14ac:dyDescent="0.25">
      <c r="A3540" t="s">
        <v>7120</v>
      </c>
      <c r="B3540" t="s">
        <v>7121</v>
      </c>
      <c r="C3540" t="s">
        <v>255</v>
      </c>
    </row>
    <row r="3541" spans="1:3" x14ac:dyDescent="0.25">
      <c r="A3541" t="s">
        <v>7122</v>
      </c>
      <c r="B3541" t="s">
        <v>7123</v>
      </c>
      <c r="C3541" t="s">
        <v>1013</v>
      </c>
    </row>
    <row r="3542" spans="1:3" x14ac:dyDescent="0.25">
      <c r="A3542" t="s">
        <v>7124</v>
      </c>
      <c r="B3542" t="s">
        <v>7125</v>
      </c>
      <c r="C3542" t="s">
        <v>1777</v>
      </c>
    </row>
    <row r="3543" spans="1:3" x14ac:dyDescent="0.25">
      <c r="A3543" t="s">
        <v>7126</v>
      </c>
      <c r="B3543" t="s">
        <v>7127</v>
      </c>
      <c r="C3543" t="s">
        <v>1777</v>
      </c>
    </row>
    <row r="3544" spans="1:3" x14ac:dyDescent="0.25">
      <c r="A3544" t="s">
        <v>7128</v>
      </c>
      <c r="B3544" t="s">
        <v>7129</v>
      </c>
      <c r="C3544" t="s">
        <v>1013</v>
      </c>
    </row>
    <row r="3545" spans="1:3" x14ac:dyDescent="0.25">
      <c r="A3545" t="s">
        <v>7130</v>
      </c>
      <c r="B3545" t="s">
        <v>7131</v>
      </c>
      <c r="C3545" t="s">
        <v>110</v>
      </c>
    </row>
    <row r="3546" spans="1:3" x14ac:dyDescent="0.25">
      <c r="A3546" t="s">
        <v>7132</v>
      </c>
      <c r="B3546" t="s">
        <v>7133</v>
      </c>
      <c r="C3546" t="s">
        <v>128</v>
      </c>
    </row>
    <row r="3547" spans="1:3" x14ac:dyDescent="0.25">
      <c r="A3547" t="s">
        <v>7134</v>
      </c>
      <c r="B3547" t="s">
        <v>7135</v>
      </c>
      <c r="C3547" t="s">
        <v>112</v>
      </c>
    </row>
    <row r="3548" spans="1:3" x14ac:dyDescent="0.25">
      <c r="A3548" t="s">
        <v>7136</v>
      </c>
      <c r="B3548" t="s">
        <v>7137</v>
      </c>
      <c r="C3548" t="s">
        <v>924</v>
      </c>
    </row>
    <row r="3549" spans="1:3" x14ac:dyDescent="0.25">
      <c r="A3549" t="s">
        <v>7138</v>
      </c>
      <c r="B3549" t="s">
        <v>7139</v>
      </c>
      <c r="C3549" t="s">
        <v>377</v>
      </c>
    </row>
    <row r="3550" spans="1:3" x14ac:dyDescent="0.25">
      <c r="A3550" t="s">
        <v>7140</v>
      </c>
      <c r="B3550" t="s">
        <v>7141</v>
      </c>
      <c r="C3550" t="s">
        <v>296</v>
      </c>
    </row>
    <row r="3551" spans="1:3" x14ac:dyDescent="0.25">
      <c r="A3551" t="s">
        <v>7142</v>
      </c>
      <c r="B3551" t="s">
        <v>7143</v>
      </c>
      <c r="C3551" t="s">
        <v>7144</v>
      </c>
    </row>
    <row r="3552" spans="1:3" x14ac:dyDescent="0.25">
      <c r="A3552" t="s">
        <v>7145</v>
      </c>
      <c r="B3552" t="s">
        <v>7146</v>
      </c>
      <c r="C3552" t="s">
        <v>110</v>
      </c>
    </row>
    <row r="3553" spans="1:3" x14ac:dyDescent="0.25">
      <c r="A3553" t="s">
        <v>7147</v>
      </c>
      <c r="B3553" t="s">
        <v>7148</v>
      </c>
      <c r="C3553" t="s">
        <v>210</v>
      </c>
    </row>
    <row r="3554" spans="1:3" x14ac:dyDescent="0.25">
      <c r="A3554" t="s">
        <v>7149</v>
      </c>
      <c r="B3554" t="s">
        <v>7150</v>
      </c>
      <c r="C3554" t="s">
        <v>777</v>
      </c>
    </row>
    <row r="3555" spans="1:3" x14ac:dyDescent="0.25">
      <c r="A3555" t="s">
        <v>7151</v>
      </c>
      <c r="B3555" t="s">
        <v>7152</v>
      </c>
      <c r="C3555" t="s">
        <v>135</v>
      </c>
    </row>
    <row r="3556" spans="1:3" x14ac:dyDescent="0.25">
      <c r="A3556" t="s">
        <v>7153</v>
      </c>
      <c r="B3556" t="s">
        <v>7154</v>
      </c>
      <c r="C3556" t="s">
        <v>112</v>
      </c>
    </row>
    <row r="3557" spans="1:3" x14ac:dyDescent="0.25">
      <c r="A3557" t="s">
        <v>7155</v>
      </c>
      <c r="B3557" t="s">
        <v>7156</v>
      </c>
      <c r="C3557" t="s">
        <v>1054</v>
      </c>
    </row>
    <row r="3558" spans="1:3" x14ac:dyDescent="0.25">
      <c r="A3558" t="s">
        <v>7157</v>
      </c>
      <c r="B3558" t="s">
        <v>7158</v>
      </c>
      <c r="C3558" t="s">
        <v>112</v>
      </c>
    </row>
    <row r="3559" spans="1:3" x14ac:dyDescent="0.25">
      <c r="A3559" t="s">
        <v>7159</v>
      </c>
      <c r="B3559" t="s">
        <v>7160</v>
      </c>
      <c r="C3559" t="s">
        <v>273</v>
      </c>
    </row>
    <row r="3560" spans="1:3" x14ac:dyDescent="0.25">
      <c r="A3560" t="s">
        <v>7161</v>
      </c>
      <c r="B3560" t="s">
        <v>7162</v>
      </c>
      <c r="C3560" t="s">
        <v>569</v>
      </c>
    </row>
    <row r="3561" spans="1:3" x14ac:dyDescent="0.25">
      <c r="A3561" t="s">
        <v>7163</v>
      </c>
      <c r="B3561" t="s">
        <v>7164</v>
      </c>
      <c r="C3561" t="s">
        <v>114</v>
      </c>
    </row>
    <row r="3562" spans="1:3" x14ac:dyDescent="0.25">
      <c r="A3562" t="s">
        <v>7165</v>
      </c>
      <c r="B3562" t="s">
        <v>7166</v>
      </c>
      <c r="C3562" t="s">
        <v>128</v>
      </c>
    </row>
    <row r="3563" spans="1:3" x14ac:dyDescent="0.25">
      <c r="A3563" t="s">
        <v>7167</v>
      </c>
      <c r="B3563" t="s">
        <v>7168</v>
      </c>
      <c r="C3563" t="s">
        <v>377</v>
      </c>
    </row>
    <row r="3564" spans="1:3" x14ac:dyDescent="0.25">
      <c r="A3564" t="s">
        <v>7169</v>
      </c>
      <c r="B3564" t="s">
        <v>7170</v>
      </c>
      <c r="C3564" t="s">
        <v>214</v>
      </c>
    </row>
    <row r="3565" spans="1:3" x14ac:dyDescent="0.25">
      <c r="A3565" t="s">
        <v>7171</v>
      </c>
      <c r="B3565" t="s">
        <v>7172</v>
      </c>
      <c r="C3565" t="s">
        <v>118</v>
      </c>
    </row>
    <row r="3566" spans="1:3" x14ac:dyDescent="0.25">
      <c r="A3566" t="s">
        <v>7173</v>
      </c>
      <c r="B3566" t="s">
        <v>7174</v>
      </c>
      <c r="C3566" t="s">
        <v>118</v>
      </c>
    </row>
    <row r="3567" spans="1:3" x14ac:dyDescent="0.25">
      <c r="A3567" t="s">
        <v>97</v>
      </c>
      <c r="B3567" t="s">
        <v>97</v>
      </c>
      <c r="C3567" t="s">
        <v>118</v>
      </c>
    </row>
    <row r="3568" spans="1:3" x14ac:dyDescent="0.25">
      <c r="A3568" t="s">
        <v>7175</v>
      </c>
      <c r="B3568" t="s">
        <v>7176</v>
      </c>
      <c r="C3568" t="s">
        <v>288</v>
      </c>
    </row>
    <row r="3569" spans="1:3" x14ac:dyDescent="0.25">
      <c r="A3569" t="s">
        <v>7177</v>
      </c>
      <c r="B3569" t="s">
        <v>7178</v>
      </c>
      <c r="C3569" t="s">
        <v>1088</v>
      </c>
    </row>
    <row r="3570" spans="1:3" x14ac:dyDescent="0.25">
      <c r="A3570" t="s">
        <v>7179</v>
      </c>
      <c r="B3570" t="s">
        <v>7180</v>
      </c>
      <c r="C3570" t="s">
        <v>112</v>
      </c>
    </row>
    <row r="3571" spans="1:3" x14ac:dyDescent="0.25">
      <c r="A3571" t="s">
        <v>7181</v>
      </c>
      <c r="B3571" t="s">
        <v>7182</v>
      </c>
      <c r="C3571" t="s">
        <v>112</v>
      </c>
    </row>
    <row r="3572" spans="1:3" x14ac:dyDescent="0.25">
      <c r="A3572" t="s">
        <v>7183</v>
      </c>
      <c r="B3572" t="s">
        <v>7184</v>
      </c>
      <c r="C3572" t="s">
        <v>112</v>
      </c>
    </row>
    <row r="3573" spans="1:3" x14ac:dyDescent="0.25">
      <c r="A3573" t="s">
        <v>7185</v>
      </c>
      <c r="B3573" t="s">
        <v>7186</v>
      </c>
      <c r="C3573" t="s">
        <v>112</v>
      </c>
    </row>
    <row r="3574" spans="1:3" x14ac:dyDescent="0.25">
      <c r="A3574" t="s">
        <v>7187</v>
      </c>
      <c r="B3574" t="s">
        <v>7188</v>
      </c>
      <c r="C3574" t="s">
        <v>755</v>
      </c>
    </row>
    <row r="3575" spans="1:3" x14ac:dyDescent="0.25">
      <c r="A3575" t="s">
        <v>7189</v>
      </c>
      <c r="B3575" t="s">
        <v>7190</v>
      </c>
      <c r="C3575" t="s">
        <v>1212</v>
      </c>
    </row>
    <row r="3576" spans="1:3" x14ac:dyDescent="0.25">
      <c r="A3576" t="s">
        <v>7191</v>
      </c>
      <c r="B3576" t="s">
        <v>7192</v>
      </c>
      <c r="C3576" t="s">
        <v>1371</v>
      </c>
    </row>
    <row r="3577" spans="1:3" x14ac:dyDescent="0.25">
      <c r="A3577" t="s">
        <v>7193</v>
      </c>
      <c r="B3577" t="s">
        <v>7194</v>
      </c>
      <c r="C3577" t="s">
        <v>267</v>
      </c>
    </row>
    <row r="3578" spans="1:3" x14ac:dyDescent="0.25">
      <c r="A3578" t="s">
        <v>7195</v>
      </c>
      <c r="B3578" t="s">
        <v>7196</v>
      </c>
      <c r="C3578" t="s">
        <v>267</v>
      </c>
    </row>
    <row r="3579" spans="1:3" x14ac:dyDescent="0.25">
      <c r="A3579" t="s">
        <v>7197</v>
      </c>
      <c r="B3579" t="s">
        <v>7198</v>
      </c>
      <c r="C3579" t="s">
        <v>112</v>
      </c>
    </row>
    <row r="3580" spans="1:3" x14ac:dyDescent="0.25">
      <c r="A3580" t="s">
        <v>3964</v>
      </c>
      <c r="B3580" t="s">
        <v>7199</v>
      </c>
      <c r="C3580" t="s">
        <v>214</v>
      </c>
    </row>
    <row r="3581" spans="1:3" x14ac:dyDescent="0.25">
      <c r="A3581" t="s">
        <v>7200</v>
      </c>
      <c r="B3581" t="s">
        <v>7201</v>
      </c>
      <c r="C3581" t="s">
        <v>1088</v>
      </c>
    </row>
    <row r="3582" spans="1:3" x14ac:dyDescent="0.25">
      <c r="A3582" t="s">
        <v>7202</v>
      </c>
      <c r="B3582" t="s">
        <v>7203</v>
      </c>
      <c r="C3582" t="s">
        <v>1271</v>
      </c>
    </row>
    <row r="3583" spans="1:3" x14ac:dyDescent="0.25">
      <c r="A3583" t="s">
        <v>7204</v>
      </c>
      <c r="B3583" t="s">
        <v>7205</v>
      </c>
      <c r="C3583" t="s">
        <v>270</v>
      </c>
    </row>
    <row r="3584" spans="1:3" x14ac:dyDescent="0.25">
      <c r="A3584" t="s">
        <v>7206</v>
      </c>
      <c r="B3584" t="s">
        <v>7207</v>
      </c>
      <c r="C3584" t="s">
        <v>377</v>
      </c>
    </row>
    <row r="3585" spans="1:3" x14ac:dyDescent="0.25">
      <c r="A3585" t="s">
        <v>7208</v>
      </c>
      <c r="B3585" t="s">
        <v>7209</v>
      </c>
      <c r="C3585" t="s">
        <v>296</v>
      </c>
    </row>
    <row r="3586" spans="1:3" x14ac:dyDescent="0.25">
      <c r="A3586" t="s">
        <v>7210</v>
      </c>
      <c r="B3586" t="s">
        <v>7211</v>
      </c>
      <c r="C3586" t="s">
        <v>214</v>
      </c>
    </row>
    <row r="3587" spans="1:3" x14ac:dyDescent="0.25">
      <c r="A3587" t="s">
        <v>7212</v>
      </c>
      <c r="B3587" t="s">
        <v>7213</v>
      </c>
      <c r="C3587" t="s">
        <v>2453</v>
      </c>
    </row>
    <row r="3588" spans="1:3" x14ac:dyDescent="0.25">
      <c r="A3588" t="s">
        <v>7214</v>
      </c>
      <c r="B3588" t="s">
        <v>7215</v>
      </c>
      <c r="C3588" t="s">
        <v>214</v>
      </c>
    </row>
    <row r="3589" spans="1:3" x14ac:dyDescent="0.25">
      <c r="A3589" t="s">
        <v>7216</v>
      </c>
      <c r="B3589" t="s">
        <v>7217</v>
      </c>
      <c r="C3589" t="s">
        <v>112</v>
      </c>
    </row>
    <row r="3590" spans="1:3" x14ac:dyDescent="0.25">
      <c r="A3590" t="s">
        <v>7218</v>
      </c>
      <c r="B3590" t="s">
        <v>7219</v>
      </c>
      <c r="C3590" t="s">
        <v>644</v>
      </c>
    </row>
    <row r="3591" spans="1:3" x14ac:dyDescent="0.25">
      <c r="A3591" t="s">
        <v>7220</v>
      </c>
      <c r="B3591" t="s">
        <v>7221</v>
      </c>
      <c r="C3591" t="s">
        <v>644</v>
      </c>
    </row>
    <row r="3592" spans="1:3" x14ac:dyDescent="0.25">
      <c r="A3592" t="s">
        <v>7222</v>
      </c>
      <c r="B3592" t="s">
        <v>7223</v>
      </c>
      <c r="C3592" t="s">
        <v>214</v>
      </c>
    </row>
    <row r="3593" spans="1:3" x14ac:dyDescent="0.25">
      <c r="A3593" t="s">
        <v>7224</v>
      </c>
      <c r="B3593" t="s">
        <v>7225</v>
      </c>
      <c r="C3593" t="s">
        <v>214</v>
      </c>
    </row>
    <row r="3594" spans="1:3" x14ac:dyDescent="0.25">
      <c r="A3594" t="s">
        <v>7226</v>
      </c>
      <c r="B3594" t="s">
        <v>7227</v>
      </c>
      <c r="C3594" t="s">
        <v>644</v>
      </c>
    </row>
    <row r="3595" spans="1:3" x14ac:dyDescent="0.25">
      <c r="A3595" t="s">
        <v>2573</v>
      </c>
      <c r="B3595" t="s">
        <v>2574</v>
      </c>
      <c r="C3595" t="s">
        <v>644</v>
      </c>
    </row>
    <row r="3596" spans="1:3" x14ac:dyDescent="0.25">
      <c r="A3596" t="s">
        <v>7228</v>
      </c>
      <c r="B3596" t="s">
        <v>7229</v>
      </c>
      <c r="C3596" t="s">
        <v>644</v>
      </c>
    </row>
    <row r="3597" spans="1:3" x14ac:dyDescent="0.25">
      <c r="A3597" t="s">
        <v>7230</v>
      </c>
      <c r="B3597" t="s">
        <v>7231</v>
      </c>
      <c r="C3597" t="s">
        <v>1371</v>
      </c>
    </row>
    <row r="3598" spans="1:3" x14ac:dyDescent="0.25">
      <c r="A3598" t="s">
        <v>7232</v>
      </c>
      <c r="B3598" t="s">
        <v>7233</v>
      </c>
      <c r="C3598" t="s">
        <v>110</v>
      </c>
    </row>
    <row r="3599" spans="1:3" x14ac:dyDescent="0.25">
      <c r="A3599" t="s">
        <v>7234</v>
      </c>
      <c r="B3599" t="s">
        <v>7235</v>
      </c>
      <c r="C3599" t="s">
        <v>288</v>
      </c>
    </row>
    <row r="3600" spans="1:3" x14ac:dyDescent="0.25">
      <c r="A3600" t="s">
        <v>7236</v>
      </c>
      <c r="B3600" t="s">
        <v>7237</v>
      </c>
      <c r="C3600" t="s">
        <v>114</v>
      </c>
    </row>
    <row r="3601" spans="1:3" x14ac:dyDescent="0.25">
      <c r="A3601" t="s">
        <v>7238</v>
      </c>
      <c r="B3601" t="s">
        <v>7239</v>
      </c>
      <c r="C3601" t="s">
        <v>114</v>
      </c>
    </row>
    <row r="3602" spans="1:3" x14ac:dyDescent="0.25">
      <c r="A3602" t="s">
        <v>7240</v>
      </c>
      <c r="B3602" t="s">
        <v>7241</v>
      </c>
      <c r="C3602" t="s">
        <v>120</v>
      </c>
    </row>
    <row r="3603" spans="1:3" x14ac:dyDescent="0.25">
      <c r="A3603" t="s">
        <v>7242</v>
      </c>
      <c r="B3603" t="s">
        <v>7243</v>
      </c>
      <c r="C3603" t="s">
        <v>112</v>
      </c>
    </row>
    <row r="3604" spans="1:3" x14ac:dyDescent="0.25">
      <c r="A3604" t="s">
        <v>7244</v>
      </c>
      <c r="B3604" t="s">
        <v>7245</v>
      </c>
      <c r="C3604" t="s">
        <v>114</v>
      </c>
    </row>
    <row r="3605" spans="1:3" x14ac:dyDescent="0.25">
      <c r="A3605" t="s">
        <v>7246</v>
      </c>
      <c r="B3605" t="s">
        <v>7247</v>
      </c>
      <c r="C3605" t="s">
        <v>114</v>
      </c>
    </row>
    <row r="3606" spans="1:3" x14ac:dyDescent="0.25">
      <c r="A3606" t="s">
        <v>7248</v>
      </c>
      <c r="B3606" t="s">
        <v>7249</v>
      </c>
      <c r="C3606" t="s">
        <v>225</v>
      </c>
    </row>
    <row r="3607" spans="1:3" x14ac:dyDescent="0.25">
      <c r="A3607" t="s">
        <v>7250</v>
      </c>
      <c r="B3607" t="s">
        <v>7251</v>
      </c>
      <c r="C3607" t="s">
        <v>644</v>
      </c>
    </row>
    <row r="3608" spans="1:3" x14ac:dyDescent="0.25">
      <c r="A3608" t="s">
        <v>7252</v>
      </c>
      <c r="B3608" t="s">
        <v>7253</v>
      </c>
      <c r="C3608" t="s">
        <v>112</v>
      </c>
    </row>
    <row r="3609" spans="1:3" x14ac:dyDescent="0.25">
      <c r="A3609" t="s">
        <v>7254</v>
      </c>
      <c r="B3609" t="s">
        <v>7255</v>
      </c>
      <c r="C3609" t="s">
        <v>112</v>
      </c>
    </row>
    <row r="3610" spans="1:3" x14ac:dyDescent="0.25">
      <c r="A3610" t="s">
        <v>7256</v>
      </c>
      <c r="B3610" t="s">
        <v>7257</v>
      </c>
      <c r="C3610" t="s">
        <v>112</v>
      </c>
    </row>
    <row r="3611" spans="1:3" x14ac:dyDescent="0.25">
      <c r="A3611" t="s">
        <v>7258</v>
      </c>
      <c r="B3611" t="s">
        <v>7259</v>
      </c>
      <c r="C3611" t="s">
        <v>114</v>
      </c>
    </row>
    <row r="3612" spans="1:3" x14ac:dyDescent="0.25">
      <c r="A3612" t="s">
        <v>7260</v>
      </c>
      <c r="B3612" t="s">
        <v>7261</v>
      </c>
      <c r="C3612" t="s">
        <v>2172</v>
      </c>
    </row>
    <row r="3613" spans="1:3" x14ac:dyDescent="0.25">
      <c r="A3613" t="s">
        <v>7262</v>
      </c>
      <c r="B3613" t="s">
        <v>7263</v>
      </c>
      <c r="C3613" t="s">
        <v>273</v>
      </c>
    </row>
    <row r="3614" spans="1:3" x14ac:dyDescent="0.25">
      <c r="A3614" t="s">
        <v>7264</v>
      </c>
      <c r="B3614" t="s">
        <v>7265</v>
      </c>
      <c r="C3614" t="s">
        <v>1359</v>
      </c>
    </row>
    <row r="3615" spans="1:3" x14ac:dyDescent="0.25">
      <c r="A3615" t="s">
        <v>7266</v>
      </c>
      <c r="B3615" t="s">
        <v>7267</v>
      </c>
      <c r="C3615" t="s">
        <v>306</v>
      </c>
    </row>
    <row r="3616" spans="1:3" x14ac:dyDescent="0.25">
      <c r="A3616" t="s">
        <v>7268</v>
      </c>
      <c r="B3616" t="s">
        <v>7269</v>
      </c>
      <c r="C3616" t="s">
        <v>273</v>
      </c>
    </row>
    <row r="3617" spans="1:3" x14ac:dyDescent="0.25">
      <c r="A3617" t="s">
        <v>7270</v>
      </c>
      <c r="B3617" t="s">
        <v>7271</v>
      </c>
      <c r="C3617" t="s">
        <v>273</v>
      </c>
    </row>
    <row r="3618" spans="1:3" x14ac:dyDescent="0.25">
      <c r="A3618" t="s">
        <v>7272</v>
      </c>
      <c r="B3618" t="s">
        <v>7273</v>
      </c>
      <c r="C3618" t="s">
        <v>1212</v>
      </c>
    </row>
    <row r="3619" spans="1:3" x14ac:dyDescent="0.25">
      <c r="A3619" t="s">
        <v>7274</v>
      </c>
      <c r="B3619" t="s">
        <v>7275</v>
      </c>
      <c r="C3619" t="s">
        <v>273</v>
      </c>
    </row>
    <row r="3620" spans="1:3" x14ac:dyDescent="0.25">
      <c r="A3620" t="s">
        <v>7276</v>
      </c>
      <c r="B3620" t="s">
        <v>7277</v>
      </c>
      <c r="C3620" t="s">
        <v>110</v>
      </c>
    </row>
    <row r="3621" spans="1:3" x14ac:dyDescent="0.25">
      <c r="A3621" t="s">
        <v>7278</v>
      </c>
      <c r="B3621" t="s">
        <v>7279</v>
      </c>
      <c r="C3621" t="s">
        <v>112</v>
      </c>
    </row>
    <row r="3622" spans="1:3" x14ac:dyDescent="0.25">
      <c r="A3622" t="s">
        <v>7280</v>
      </c>
      <c r="B3622" t="s">
        <v>7281</v>
      </c>
      <c r="C3622" t="s">
        <v>122</v>
      </c>
    </row>
    <row r="3623" spans="1:3" x14ac:dyDescent="0.25">
      <c r="A3623" t="s">
        <v>7282</v>
      </c>
      <c r="B3623" t="s">
        <v>7283</v>
      </c>
      <c r="C3623" t="s">
        <v>114</v>
      </c>
    </row>
    <row r="3624" spans="1:3" x14ac:dyDescent="0.25">
      <c r="A3624" t="s">
        <v>7284</v>
      </c>
      <c r="B3624" t="s">
        <v>7285</v>
      </c>
      <c r="C3624" t="s">
        <v>114</v>
      </c>
    </row>
    <row r="3625" spans="1:3" x14ac:dyDescent="0.25">
      <c r="A3625" t="s">
        <v>7286</v>
      </c>
      <c r="B3625" t="s">
        <v>7287</v>
      </c>
      <c r="C3625" t="s">
        <v>135</v>
      </c>
    </row>
    <row r="3626" spans="1:3" x14ac:dyDescent="0.25">
      <c r="A3626" t="s">
        <v>7288</v>
      </c>
      <c r="B3626" t="s">
        <v>7289</v>
      </c>
      <c r="C3626" t="s">
        <v>966</v>
      </c>
    </row>
    <row r="3627" spans="1:3" x14ac:dyDescent="0.25">
      <c r="A3627" t="s">
        <v>7290</v>
      </c>
      <c r="B3627" t="s">
        <v>7291</v>
      </c>
      <c r="C3627" t="s">
        <v>214</v>
      </c>
    </row>
    <row r="3628" spans="1:3" x14ac:dyDescent="0.25">
      <c r="A3628" t="s">
        <v>7292</v>
      </c>
      <c r="B3628" t="s">
        <v>7293</v>
      </c>
      <c r="C3628" t="s">
        <v>306</v>
      </c>
    </row>
    <row r="3629" spans="1:3" x14ac:dyDescent="0.25">
      <c r="A3629" t="s">
        <v>7294</v>
      </c>
      <c r="B3629" t="s">
        <v>7295</v>
      </c>
      <c r="C3629" t="s">
        <v>112</v>
      </c>
    </row>
    <row r="3630" spans="1:3" x14ac:dyDescent="0.25">
      <c r="A3630" t="s">
        <v>7296</v>
      </c>
      <c r="B3630" t="s">
        <v>7297</v>
      </c>
      <c r="C3630" t="s">
        <v>112</v>
      </c>
    </row>
    <row r="3631" spans="1:3" x14ac:dyDescent="0.25">
      <c r="A3631" t="s">
        <v>7298</v>
      </c>
      <c r="B3631" t="s">
        <v>7299</v>
      </c>
      <c r="C3631" t="s">
        <v>112</v>
      </c>
    </row>
    <row r="3632" spans="1:3" x14ac:dyDescent="0.25">
      <c r="A3632" t="s">
        <v>7300</v>
      </c>
      <c r="B3632" t="s">
        <v>7301</v>
      </c>
      <c r="C3632" t="s">
        <v>117</v>
      </c>
    </row>
    <row r="3633" spans="1:3" x14ac:dyDescent="0.25">
      <c r="A3633" t="s">
        <v>7302</v>
      </c>
      <c r="B3633" t="s">
        <v>7303</v>
      </c>
      <c r="C3633" t="s">
        <v>114</v>
      </c>
    </row>
    <row r="3634" spans="1:3" x14ac:dyDescent="0.25">
      <c r="A3634" t="s">
        <v>7304</v>
      </c>
      <c r="B3634" t="s">
        <v>7305</v>
      </c>
      <c r="C3634" t="s">
        <v>112</v>
      </c>
    </row>
    <row r="3635" spans="1:3" x14ac:dyDescent="0.25">
      <c r="A3635" t="s">
        <v>7306</v>
      </c>
      <c r="B3635" t="s">
        <v>7307</v>
      </c>
      <c r="C3635" t="s">
        <v>288</v>
      </c>
    </row>
    <row r="3636" spans="1:3" x14ac:dyDescent="0.25">
      <c r="A3636" t="s">
        <v>7308</v>
      </c>
      <c r="B3636" t="s">
        <v>7309</v>
      </c>
      <c r="C3636" t="s">
        <v>129</v>
      </c>
    </row>
    <row r="3637" spans="1:3" x14ac:dyDescent="0.25">
      <c r="A3637" t="s">
        <v>7310</v>
      </c>
      <c r="B3637" t="s">
        <v>7311</v>
      </c>
      <c r="C3637" t="s">
        <v>288</v>
      </c>
    </row>
    <row r="3638" spans="1:3" x14ac:dyDescent="0.25">
      <c r="A3638" t="s">
        <v>7312</v>
      </c>
      <c r="B3638" t="s">
        <v>7313</v>
      </c>
      <c r="C3638" t="s">
        <v>214</v>
      </c>
    </row>
    <row r="3639" spans="1:3" x14ac:dyDescent="0.25">
      <c r="A3639" t="s">
        <v>7314</v>
      </c>
      <c r="B3639" t="s">
        <v>7315</v>
      </c>
      <c r="C3639" t="s">
        <v>118</v>
      </c>
    </row>
    <row r="3640" spans="1:3" x14ac:dyDescent="0.25">
      <c r="A3640" t="s">
        <v>7316</v>
      </c>
      <c r="B3640" t="s">
        <v>7317</v>
      </c>
      <c r="C3640" t="s">
        <v>214</v>
      </c>
    </row>
    <row r="3641" spans="1:3" x14ac:dyDescent="0.25">
      <c r="A3641" t="s">
        <v>7318</v>
      </c>
      <c r="B3641" t="s">
        <v>7319</v>
      </c>
      <c r="C3641" t="s">
        <v>214</v>
      </c>
    </row>
    <row r="3642" spans="1:3" x14ac:dyDescent="0.25">
      <c r="A3642" t="s">
        <v>5841</v>
      </c>
      <c r="B3642" t="s">
        <v>7320</v>
      </c>
      <c r="C3642" t="s">
        <v>214</v>
      </c>
    </row>
    <row r="3643" spans="1:3" x14ac:dyDescent="0.25">
      <c r="A3643" t="s">
        <v>7321</v>
      </c>
      <c r="B3643" t="s">
        <v>7322</v>
      </c>
      <c r="C3643" t="s">
        <v>136</v>
      </c>
    </row>
    <row r="3644" spans="1:3" x14ac:dyDescent="0.25">
      <c r="A3644" t="s">
        <v>7323</v>
      </c>
      <c r="B3644" t="s">
        <v>7324</v>
      </c>
      <c r="C3644" t="s">
        <v>343</v>
      </c>
    </row>
    <row r="3645" spans="1:3" x14ac:dyDescent="0.25">
      <c r="A3645" t="s">
        <v>7325</v>
      </c>
      <c r="B3645" t="s">
        <v>7326</v>
      </c>
      <c r="C3645" t="s">
        <v>602</v>
      </c>
    </row>
    <row r="3646" spans="1:3" x14ac:dyDescent="0.25">
      <c r="A3646" t="s">
        <v>7327</v>
      </c>
      <c r="B3646" t="s">
        <v>7328</v>
      </c>
      <c r="C3646" t="s">
        <v>214</v>
      </c>
    </row>
    <row r="3647" spans="1:3" x14ac:dyDescent="0.25">
      <c r="A3647" t="s">
        <v>7329</v>
      </c>
      <c r="B3647" t="s">
        <v>7330</v>
      </c>
      <c r="C3647" t="s">
        <v>602</v>
      </c>
    </row>
    <row r="3648" spans="1:3" x14ac:dyDescent="0.25">
      <c r="A3648" t="s">
        <v>7331</v>
      </c>
      <c r="B3648" t="s">
        <v>7332</v>
      </c>
      <c r="C3648" t="s">
        <v>309</v>
      </c>
    </row>
    <row r="3649" spans="1:3" x14ac:dyDescent="0.25">
      <c r="A3649" t="s">
        <v>7333</v>
      </c>
      <c r="B3649" t="s">
        <v>7334</v>
      </c>
      <c r="C3649" t="s">
        <v>214</v>
      </c>
    </row>
    <row r="3650" spans="1:3" x14ac:dyDescent="0.25">
      <c r="A3650" t="s">
        <v>7335</v>
      </c>
      <c r="B3650" t="s">
        <v>7336</v>
      </c>
      <c r="C3650" t="s">
        <v>273</v>
      </c>
    </row>
    <row r="3651" spans="1:3" x14ac:dyDescent="0.25">
      <c r="A3651" t="s">
        <v>7337</v>
      </c>
      <c r="B3651" t="s">
        <v>7338</v>
      </c>
      <c r="C3651" t="s">
        <v>273</v>
      </c>
    </row>
    <row r="3652" spans="1:3" x14ac:dyDescent="0.25">
      <c r="A3652" t="s">
        <v>7339</v>
      </c>
      <c r="B3652" t="s">
        <v>7340</v>
      </c>
      <c r="C3652" t="s">
        <v>273</v>
      </c>
    </row>
    <row r="3653" spans="1:3" x14ac:dyDescent="0.25">
      <c r="A3653" t="s">
        <v>7341</v>
      </c>
      <c r="B3653" t="s">
        <v>7342</v>
      </c>
      <c r="C3653" t="s">
        <v>214</v>
      </c>
    </row>
    <row r="3654" spans="1:3" x14ac:dyDescent="0.25">
      <c r="A3654" t="s">
        <v>7343</v>
      </c>
      <c r="B3654" t="s">
        <v>7344</v>
      </c>
      <c r="C3654" t="s">
        <v>273</v>
      </c>
    </row>
    <row r="3655" spans="1:3" x14ac:dyDescent="0.25">
      <c r="A3655" t="s">
        <v>7345</v>
      </c>
      <c r="B3655" t="s">
        <v>7346</v>
      </c>
      <c r="C3655" t="s">
        <v>110</v>
      </c>
    </row>
    <row r="3656" spans="1:3" x14ac:dyDescent="0.25">
      <c r="A3656" t="s">
        <v>7347</v>
      </c>
      <c r="B3656" t="s">
        <v>7348</v>
      </c>
      <c r="C3656" t="s">
        <v>214</v>
      </c>
    </row>
    <row r="3657" spans="1:3" x14ac:dyDescent="0.25">
      <c r="A3657" t="s">
        <v>7349</v>
      </c>
      <c r="B3657" t="s">
        <v>7350</v>
      </c>
      <c r="C3657" t="s">
        <v>210</v>
      </c>
    </row>
    <row r="3658" spans="1:3" x14ac:dyDescent="0.25">
      <c r="A3658" t="s">
        <v>7351</v>
      </c>
      <c r="B3658" t="s">
        <v>7352</v>
      </c>
      <c r="C3658" t="s">
        <v>214</v>
      </c>
    </row>
    <row r="3659" spans="1:3" x14ac:dyDescent="0.25">
      <c r="A3659" t="s">
        <v>7353</v>
      </c>
      <c r="B3659" t="s">
        <v>7354</v>
      </c>
      <c r="C3659" t="s">
        <v>135</v>
      </c>
    </row>
    <row r="3660" spans="1:3" x14ac:dyDescent="0.25">
      <c r="A3660" t="s">
        <v>7355</v>
      </c>
      <c r="B3660" t="s">
        <v>7356</v>
      </c>
      <c r="C3660" t="s">
        <v>6949</v>
      </c>
    </row>
    <row r="3661" spans="1:3" x14ac:dyDescent="0.25">
      <c r="A3661" t="s">
        <v>7357</v>
      </c>
      <c r="B3661" t="s">
        <v>7358</v>
      </c>
      <c r="C3661" t="s">
        <v>221</v>
      </c>
    </row>
    <row r="3662" spans="1:3" x14ac:dyDescent="0.25">
      <c r="A3662" t="s">
        <v>7359</v>
      </c>
      <c r="B3662" t="s">
        <v>7360</v>
      </c>
      <c r="C3662" t="s">
        <v>569</v>
      </c>
    </row>
    <row r="3663" spans="1:3" x14ac:dyDescent="0.25">
      <c r="A3663" t="s">
        <v>7361</v>
      </c>
      <c r="B3663" t="s">
        <v>7362</v>
      </c>
      <c r="C3663" t="s">
        <v>131</v>
      </c>
    </row>
    <row r="3664" spans="1:3" x14ac:dyDescent="0.25">
      <c r="A3664" t="s">
        <v>7161</v>
      </c>
      <c r="B3664" t="s">
        <v>7162</v>
      </c>
      <c r="C3664" t="s">
        <v>569</v>
      </c>
    </row>
    <row r="3665" spans="1:3" x14ac:dyDescent="0.25">
      <c r="A3665" t="s">
        <v>7363</v>
      </c>
      <c r="B3665" t="s">
        <v>7364</v>
      </c>
      <c r="C3665" t="s">
        <v>569</v>
      </c>
    </row>
    <row r="3666" spans="1:3" x14ac:dyDescent="0.25">
      <c r="A3666" t="s">
        <v>653</v>
      </c>
      <c r="B3666" t="s">
        <v>569</v>
      </c>
      <c r="C3666" t="s">
        <v>569</v>
      </c>
    </row>
    <row r="3667" spans="1:3" x14ac:dyDescent="0.25">
      <c r="A3667" t="s">
        <v>7365</v>
      </c>
      <c r="B3667" t="s">
        <v>7366</v>
      </c>
      <c r="C3667" t="s">
        <v>569</v>
      </c>
    </row>
    <row r="3668" spans="1:3" x14ac:dyDescent="0.25">
      <c r="A3668" t="s">
        <v>7367</v>
      </c>
      <c r="B3668" t="s">
        <v>7368</v>
      </c>
      <c r="C3668" t="s">
        <v>569</v>
      </c>
    </row>
    <row r="3669" spans="1:3" x14ac:dyDescent="0.25">
      <c r="A3669" t="s">
        <v>7369</v>
      </c>
      <c r="B3669" t="s">
        <v>7370</v>
      </c>
      <c r="C3669" t="s">
        <v>569</v>
      </c>
    </row>
    <row r="3670" spans="1:3" x14ac:dyDescent="0.25">
      <c r="A3670" t="s">
        <v>7371</v>
      </c>
      <c r="B3670" t="s">
        <v>7372</v>
      </c>
      <c r="C3670" t="s">
        <v>114</v>
      </c>
    </row>
    <row r="3671" spans="1:3" x14ac:dyDescent="0.25">
      <c r="A3671" t="s">
        <v>890</v>
      </c>
      <c r="B3671" t="s">
        <v>7373</v>
      </c>
      <c r="C3671" t="s">
        <v>360</v>
      </c>
    </row>
    <row r="3672" spans="1:3" x14ac:dyDescent="0.25">
      <c r="A3672" t="s">
        <v>7374</v>
      </c>
      <c r="B3672" t="s">
        <v>7375</v>
      </c>
      <c r="C3672" t="s">
        <v>346</v>
      </c>
    </row>
    <row r="3673" spans="1:3" x14ac:dyDescent="0.25">
      <c r="A3673" t="s">
        <v>5109</v>
      </c>
      <c r="B3673" t="s">
        <v>7376</v>
      </c>
      <c r="C3673" t="s">
        <v>122</v>
      </c>
    </row>
    <row r="3674" spans="1:3" x14ac:dyDescent="0.25">
      <c r="A3674" t="s">
        <v>7377</v>
      </c>
      <c r="B3674" t="s">
        <v>7378</v>
      </c>
      <c r="C3674" t="s">
        <v>119</v>
      </c>
    </row>
    <row r="3675" spans="1:3" x14ac:dyDescent="0.25">
      <c r="A3675" t="s">
        <v>7379</v>
      </c>
      <c r="B3675" t="s">
        <v>7380</v>
      </c>
      <c r="C3675" t="s">
        <v>476</v>
      </c>
    </row>
    <row r="3676" spans="1:3" x14ac:dyDescent="0.25">
      <c r="A3676" t="s">
        <v>7381</v>
      </c>
      <c r="B3676" t="s">
        <v>7382</v>
      </c>
      <c r="C3676" t="s">
        <v>127</v>
      </c>
    </row>
    <row r="3677" spans="1:3" x14ac:dyDescent="0.25">
      <c r="A3677" t="s">
        <v>7383</v>
      </c>
      <c r="B3677" t="s">
        <v>7384</v>
      </c>
      <c r="C3677" t="s">
        <v>128</v>
      </c>
    </row>
    <row r="3678" spans="1:3" x14ac:dyDescent="0.25">
      <c r="A3678" t="s">
        <v>7385</v>
      </c>
      <c r="B3678" t="s">
        <v>7386</v>
      </c>
      <c r="C3678" t="s">
        <v>112</v>
      </c>
    </row>
    <row r="3679" spans="1:3" x14ac:dyDescent="0.25">
      <c r="A3679" t="s">
        <v>7387</v>
      </c>
      <c r="B3679" t="s">
        <v>7388</v>
      </c>
      <c r="C3679" t="s">
        <v>118</v>
      </c>
    </row>
    <row r="3680" spans="1:3" x14ac:dyDescent="0.25">
      <c r="A3680" t="s">
        <v>7389</v>
      </c>
      <c r="B3680" t="s">
        <v>7390</v>
      </c>
      <c r="C3680" t="s">
        <v>346</v>
      </c>
    </row>
    <row r="3681" spans="1:3" x14ac:dyDescent="0.25">
      <c r="A3681" t="s">
        <v>7391</v>
      </c>
      <c r="B3681" t="s">
        <v>7392</v>
      </c>
      <c r="C3681" t="s">
        <v>129</v>
      </c>
    </row>
    <row r="3682" spans="1:3" x14ac:dyDescent="0.25">
      <c r="A3682" t="s">
        <v>7393</v>
      </c>
      <c r="B3682" t="s">
        <v>7394</v>
      </c>
      <c r="C3682" t="s">
        <v>755</v>
      </c>
    </row>
    <row r="3683" spans="1:3" x14ac:dyDescent="0.25">
      <c r="A3683" t="s">
        <v>4432</v>
      </c>
      <c r="B3683" t="s">
        <v>7395</v>
      </c>
      <c r="C3683" t="s">
        <v>255</v>
      </c>
    </row>
    <row r="3684" spans="1:3" x14ac:dyDescent="0.25">
      <c r="A3684" t="s">
        <v>7396</v>
      </c>
      <c r="B3684" t="s">
        <v>7397</v>
      </c>
      <c r="C3684" t="s">
        <v>112</v>
      </c>
    </row>
    <row r="3685" spans="1:3" x14ac:dyDescent="0.25">
      <c r="A3685" t="s">
        <v>7398</v>
      </c>
      <c r="B3685" t="s">
        <v>7399</v>
      </c>
      <c r="C3685" t="s">
        <v>112</v>
      </c>
    </row>
    <row r="3686" spans="1:3" x14ac:dyDescent="0.25">
      <c r="A3686" t="s">
        <v>7400</v>
      </c>
      <c r="B3686" t="s">
        <v>7401</v>
      </c>
      <c r="C3686" t="s">
        <v>309</v>
      </c>
    </row>
    <row r="3687" spans="1:3" x14ac:dyDescent="0.25">
      <c r="A3687" t="s">
        <v>7402</v>
      </c>
      <c r="B3687" t="s">
        <v>7403</v>
      </c>
      <c r="C3687" t="s">
        <v>135</v>
      </c>
    </row>
    <row r="3688" spans="1:3" x14ac:dyDescent="0.25">
      <c r="A3688" t="s">
        <v>7404</v>
      </c>
      <c r="B3688" t="s">
        <v>7405</v>
      </c>
      <c r="C3688" t="s">
        <v>112</v>
      </c>
    </row>
    <row r="3689" spans="1:3" x14ac:dyDescent="0.25">
      <c r="A3689" t="s">
        <v>7406</v>
      </c>
      <c r="B3689" t="s">
        <v>7407</v>
      </c>
      <c r="C3689" t="s">
        <v>112</v>
      </c>
    </row>
    <row r="3690" spans="1:3" x14ac:dyDescent="0.25">
      <c r="A3690" t="s">
        <v>7408</v>
      </c>
      <c r="B3690" t="s">
        <v>7409</v>
      </c>
      <c r="C3690" t="s">
        <v>112</v>
      </c>
    </row>
    <row r="3691" spans="1:3" x14ac:dyDescent="0.25">
      <c r="A3691" t="s">
        <v>7410</v>
      </c>
      <c r="B3691" t="s">
        <v>7411</v>
      </c>
      <c r="C3691" t="s">
        <v>447</v>
      </c>
    </row>
    <row r="3692" spans="1:3" x14ac:dyDescent="0.25">
      <c r="A3692" t="s">
        <v>7412</v>
      </c>
      <c r="B3692" t="s">
        <v>7413</v>
      </c>
      <c r="C3692" t="s">
        <v>1199</v>
      </c>
    </row>
    <row r="3693" spans="1:3" x14ac:dyDescent="0.25">
      <c r="A3693" t="s">
        <v>7414</v>
      </c>
      <c r="B3693" t="s">
        <v>7415</v>
      </c>
      <c r="C3693" t="s">
        <v>476</v>
      </c>
    </row>
    <row r="3694" spans="1:3" x14ac:dyDescent="0.25">
      <c r="A3694" t="s">
        <v>7416</v>
      </c>
      <c r="B3694" t="s">
        <v>7417</v>
      </c>
      <c r="C3694" t="s">
        <v>1199</v>
      </c>
    </row>
    <row r="3695" spans="1:3" x14ac:dyDescent="0.25">
      <c r="A3695" t="s">
        <v>7418</v>
      </c>
      <c r="B3695" t="s">
        <v>7419</v>
      </c>
      <c r="C3695" t="s">
        <v>126</v>
      </c>
    </row>
    <row r="3696" spans="1:3" x14ac:dyDescent="0.25">
      <c r="A3696" t="s">
        <v>7420</v>
      </c>
      <c r="B3696" t="s">
        <v>7421</v>
      </c>
      <c r="C3696" t="s">
        <v>506</v>
      </c>
    </row>
    <row r="3697" spans="1:3" x14ac:dyDescent="0.25">
      <c r="A3697" t="s">
        <v>7422</v>
      </c>
      <c r="B3697" t="s">
        <v>7423</v>
      </c>
      <c r="C3697" t="s">
        <v>506</v>
      </c>
    </row>
    <row r="3698" spans="1:3" x14ac:dyDescent="0.25">
      <c r="A3698" t="s">
        <v>1572</v>
      </c>
      <c r="B3698" t="s">
        <v>7424</v>
      </c>
      <c r="C3698" t="s">
        <v>351</v>
      </c>
    </row>
    <row r="3699" spans="1:3" x14ac:dyDescent="0.25">
      <c r="A3699" t="s">
        <v>7425</v>
      </c>
      <c r="B3699" t="s">
        <v>7426</v>
      </c>
      <c r="C3699" t="s">
        <v>442</v>
      </c>
    </row>
    <row r="3700" spans="1:3" x14ac:dyDescent="0.25">
      <c r="A3700" t="s">
        <v>7427</v>
      </c>
      <c r="B3700" t="s">
        <v>7428</v>
      </c>
      <c r="C3700" t="s">
        <v>506</v>
      </c>
    </row>
    <row r="3701" spans="1:3" x14ac:dyDescent="0.25">
      <c r="A3701" t="s">
        <v>7429</v>
      </c>
      <c r="B3701" t="s">
        <v>7430</v>
      </c>
      <c r="C3701" t="s">
        <v>539</v>
      </c>
    </row>
    <row r="3702" spans="1:3" x14ac:dyDescent="0.25">
      <c r="A3702" t="s">
        <v>7431</v>
      </c>
      <c r="B3702" t="s">
        <v>7432</v>
      </c>
      <c r="C3702" t="s">
        <v>1260</v>
      </c>
    </row>
    <row r="3703" spans="1:3" x14ac:dyDescent="0.25">
      <c r="B3703" t="s">
        <v>7433</v>
      </c>
      <c r="C3703" t="s">
        <v>1828</v>
      </c>
    </row>
    <row r="3704" spans="1:3" x14ac:dyDescent="0.25">
      <c r="A3704" t="s">
        <v>7434</v>
      </c>
      <c r="B3704" t="s">
        <v>7435</v>
      </c>
      <c r="C3704" t="s">
        <v>442</v>
      </c>
    </row>
    <row r="3705" spans="1:3" x14ac:dyDescent="0.25">
      <c r="A3705" t="s">
        <v>7436</v>
      </c>
      <c r="B3705" t="s">
        <v>7437</v>
      </c>
      <c r="C3705" t="s">
        <v>351</v>
      </c>
    </row>
    <row r="3706" spans="1:3" x14ac:dyDescent="0.25">
      <c r="A3706" t="s">
        <v>7438</v>
      </c>
      <c r="B3706" t="s">
        <v>7439</v>
      </c>
      <c r="C3706" t="s">
        <v>1260</v>
      </c>
    </row>
    <row r="3707" spans="1:3" x14ac:dyDescent="0.25">
      <c r="B3707" t="s">
        <v>7440</v>
      </c>
      <c r="C3707" t="s">
        <v>499</v>
      </c>
    </row>
    <row r="3708" spans="1:3" x14ac:dyDescent="0.25">
      <c r="A3708" t="s">
        <v>7441</v>
      </c>
      <c r="B3708" t="s">
        <v>7442</v>
      </c>
      <c r="C3708" t="s">
        <v>369</v>
      </c>
    </row>
    <row r="3709" spans="1:3" x14ac:dyDescent="0.25">
      <c r="A3709" t="s">
        <v>7385</v>
      </c>
      <c r="B3709" t="s">
        <v>7386</v>
      </c>
      <c r="C3709" t="s">
        <v>112</v>
      </c>
    </row>
    <row r="3710" spans="1:3" x14ac:dyDescent="0.25">
      <c r="A3710" t="s">
        <v>7443</v>
      </c>
      <c r="B3710" t="s">
        <v>7444</v>
      </c>
      <c r="C3710" t="s">
        <v>129</v>
      </c>
    </row>
    <row r="3711" spans="1:3" x14ac:dyDescent="0.25">
      <c r="A3711" t="s">
        <v>7445</v>
      </c>
      <c r="B3711" t="s">
        <v>7446</v>
      </c>
      <c r="C3711" t="s">
        <v>282</v>
      </c>
    </row>
    <row r="3712" spans="1:3" x14ac:dyDescent="0.25">
      <c r="A3712" t="s">
        <v>7447</v>
      </c>
      <c r="B3712" t="s">
        <v>7448</v>
      </c>
      <c r="C3712" t="s">
        <v>119</v>
      </c>
    </row>
    <row r="3713" spans="1:3" x14ac:dyDescent="0.25">
      <c r="A3713" t="s">
        <v>7449</v>
      </c>
      <c r="B3713" t="s">
        <v>7450</v>
      </c>
      <c r="C3713" t="s">
        <v>112</v>
      </c>
    </row>
    <row r="3714" spans="1:3" x14ac:dyDescent="0.25">
      <c r="A3714" t="s">
        <v>7451</v>
      </c>
      <c r="B3714" t="s">
        <v>7452</v>
      </c>
      <c r="C3714" t="s">
        <v>214</v>
      </c>
    </row>
    <row r="3715" spans="1:3" x14ac:dyDescent="0.25">
      <c r="A3715" t="s">
        <v>687</v>
      </c>
      <c r="B3715" t="s">
        <v>7453</v>
      </c>
      <c r="C3715" t="s">
        <v>114</v>
      </c>
    </row>
    <row r="3716" spans="1:3" x14ac:dyDescent="0.25">
      <c r="A3716" t="s">
        <v>7454</v>
      </c>
      <c r="B3716" t="s">
        <v>7455</v>
      </c>
      <c r="C3716" t="s">
        <v>255</v>
      </c>
    </row>
    <row r="3717" spans="1:3" x14ac:dyDescent="0.25">
      <c r="A3717" t="s">
        <v>7456</v>
      </c>
      <c r="B3717" t="s">
        <v>7457</v>
      </c>
      <c r="C3717" t="s">
        <v>112</v>
      </c>
    </row>
    <row r="3718" spans="1:3" x14ac:dyDescent="0.25">
      <c r="A3718" t="s">
        <v>7458</v>
      </c>
      <c r="B3718" t="s">
        <v>7459</v>
      </c>
      <c r="C3718" t="s">
        <v>114</v>
      </c>
    </row>
    <row r="3719" spans="1:3" x14ac:dyDescent="0.25">
      <c r="A3719" t="s">
        <v>7460</v>
      </c>
      <c r="B3719" t="s">
        <v>7461</v>
      </c>
      <c r="C3719" t="s">
        <v>129</v>
      </c>
    </row>
    <row r="3720" spans="1:3" x14ac:dyDescent="0.25">
      <c r="A3720" t="s">
        <v>7462</v>
      </c>
      <c r="B3720" t="s">
        <v>7463</v>
      </c>
      <c r="C3720" t="s">
        <v>112</v>
      </c>
    </row>
    <row r="3721" spans="1:3" x14ac:dyDescent="0.25">
      <c r="A3721" t="s">
        <v>7464</v>
      </c>
      <c r="B3721" t="s">
        <v>7465</v>
      </c>
      <c r="C3721" t="s">
        <v>112</v>
      </c>
    </row>
    <row r="3722" spans="1:3" x14ac:dyDescent="0.25">
      <c r="A3722" t="s">
        <v>7466</v>
      </c>
      <c r="B3722" t="s">
        <v>7467</v>
      </c>
      <c r="C3722" t="s">
        <v>112</v>
      </c>
    </row>
    <row r="3723" spans="1:3" x14ac:dyDescent="0.25">
      <c r="A3723" t="s">
        <v>7468</v>
      </c>
      <c r="B3723" t="s">
        <v>7469</v>
      </c>
      <c r="C3723" t="s">
        <v>112</v>
      </c>
    </row>
    <row r="3724" spans="1:3" x14ac:dyDescent="0.25">
      <c r="A3724" t="s">
        <v>7470</v>
      </c>
      <c r="B3724" t="s">
        <v>7471</v>
      </c>
      <c r="C3724" t="s">
        <v>296</v>
      </c>
    </row>
    <row r="3725" spans="1:3" x14ac:dyDescent="0.25">
      <c r="A3725" t="s">
        <v>7472</v>
      </c>
      <c r="B3725" t="s">
        <v>7473</v>
      </c>
      <c r="C3725" t="s">
        <v>447</v>
      </c>
    </row>
    <row r="3726" spans="1:3" x14ac:dyDescent="0.25">
      <c r="A3726" t="s">
        <v>4922</v>
      </c>
      <c r="B3726" t="s">
        <v>7474</v>
      </c>
      <c r="C3726" t="s">
        <v>1013</v>
      </c>
    </row>
    <row r="3727" spans="1:3" x14ac:dyDescent="0.25">
      <c r="A3727" t="s">
        <v>7475</v>
      </c>
      <c r="B3727" t="s">
        <v>7476</v>
      </c>
      <c r="C3727" t="s">
        <v>110</v>
      </c>
    </row>
    <row r="3728" spans="1:3" x14ac:dyDescent="0.25">
      <c r="A3728" t="s">
        <v>7477</v>
      </c>
      <c r="B3728" t="s">
        <v>7478</v>
      </c>
      <c r="C3728" t="s">
        <v>749</v>
      </c>
    </row>
    <row r="3729" spans="1:3" x14ac:dyDescent="0.25">
      <c r="A3729" t="s">
        <v>2957</v>
      </c>
      <c r="B3729" t="s">
        <v>7479</v>
      </c>
      <c r="C3729" t="s">
        <v>749</v>
      </c>
    </row>
    <row r="3730" spans="1:3" x14ac:dyDescent="0.25">
      <c r="A3730" t="s">
        <v>7480</v>
      </c>
      <c r="B3730" t="s">
        <v>7481</v>
      </c>
      <c r="C3730" t="s">
        <v>129</v>
      </c>
    </row>
    <row r="3731" spans="1:3" x14ac:dyDescent="0.25">
      <c r="A3731" t="s">
        <v>7482</v>
      </c>
      <c r="B3731" t="s">
        <v>7483</v>
      </c>
      <c r="C3731" t="s">
        <v>129</v>
      </c>
    </row>
    <row r="3732" spans="1:3" x14ac:dyDescent="0.25">
      <c r="A3732" t="s">
        <v>7484</v>
      </c>
      <c r="B3732" t="s">
        <v>7485</v>
      </c>
      <c r="C3732" t="s">
        <v>7486</v>
      </c>
    </row>
    <row r="3733" spans="1:3" x14ac:dyDescent="0.25">
      <c r="A3733" t="s">
        <v>7487</v>
      </c>
      <c r="B3733" t="s">
        <v>7488</v>
      </c>
      <c r="C3733" t="s">
        <v>7486</v>
      </c>
    </row>
    <row r="3734" spans="1:3" x14ac:dyDescent="0.25">
      <c r="A3734" t="s">
        <v>7489</v>
      </c>
      <c r="B3734" t="s">
        <v>7490</v>
      </c>
      <c r="C3734" t="s">
        <v>7486</v>
      </c>
    </row>
    <row r="3735" spans="1:3" x14ac:dyDescent="0.25">
      <c r="A3735" t="s">
        <v>7491</v>
      </c>
      <c r="B3735" t="s">
        <v>7492</v>
      </c>
      <c r="C3735" t="s">
        <v>134</v>
      </c>
    </row>
    <row r="3736" spans="1:3" x14ac:dyDescent="0.25">
      <c r="A3736" t="s">
        <v>7493</v>
      </c>
      <c r="B3736" t="s">
        <v>7494</v>
      </c>
      <c r="C3736" t="s">
        <v>112</v>
      </c>
    </row>
    <row r="3737" spans="1:3" x14ac:dyDescent="0.25">
      <c r="A3737" t="s">
        <v>7495</v>
      </c>
      <c r="B3737" t="s">
        <v>7496</v>
      </c>
      <c r="C3737" t="s">
        <v>832</v>
      </c>
    </row>
    <row r="3738" spans="1:3" x14ac:dyDescent="0.25">
      <c r="A3738" t="s">
        <v>7497</v>
      </c>
      <c r="B3738" t="s">
        <v>7498</v>
      </c>
      <c r="C3738" t="s">
        <v>1054</v>
      </c>
    </row>
    <row r="3739" spans="1:3" x14ac:dyDescent="0.25">
      <c r="A3739" t="s">
        <v>7499</v>
      </c>
      <c r="B3739" t="s">
        <v>7500</v>
      </c>
      <c r="C3739" t="s">
        <v>1054</v>
      </c>
    </row>
    <row r="3740" spans="1:3" x14ac:dyDescent="0.25">
      <c r="A3740" t="s">
        <v>7501</v>
      </c>
      <c r="B3740" t="s">
        <v>7502</v>
      </c>
      <c r="C3740" t="s">
        <v>282</v>
      </c>
    </row>
    <row r="3741" spans="1:3" x14ac:dyDescent="0.25">
      <c r="A3741" t="s">
        <v>7503</v>
      </c>
      <c r="B3741" t="s">
        <v>7504</v>
      </c>
      <c r="C3741" t="s">
        <v>282</v>
      </c>
    </row>
    <row r="3742" spans="1:3" x14ac:dyDescent="0.25">
      <c r="A3742" t="s">
        <v>7505</v>
      </c>
      <c r="B3742" t="s">
        <v>7506</v>
      </c>
      <c r="C3742" t="s">
        <v>360</v>
      </c>
    </row>
    <row r="3743" spans="1:3" x14ac:dyDescent="0.25">
      <c r="A3743" t="s">
        <v>853</v>
      </c>
      <c r="B3743" t="s">
        <v>7507</v>
      </c>
      <c r="C3743" t="s">
        <v>112</v>
      </c>
    </row>
    <row r="3744" spans="1:3" x14ac:dyDescent="0.25">
      <c r="A3744" t="s">
        <v>7508</v>
      </c>
      <c r="B3744" t="s">
        <v>7509</v>
      </c>
      <c r="C3744" t="s">
        <v>777</v>
      </c>
    </row>
    <row r="3745" spans="1:3" x14ac:dyDescent="0.25">
      <c r="A3745" t="s">
        <v>7510</v>
      </c>
      <c r="B3745" t="s">
        <v>7511</v>
      </c>
      <c r="C3745" t="s">
        <v>112</v>
      </c>
    </row>
    <row r="3746" spans="1:3" x14ac:dyDescent="0.25">
      <c r="A3746" t="s">
        <v>7512</v>
      </c>
      <c r="B3746" t="s">
        <v>7513</v>
      </c>
      <c r="C3746" t="s">
        <v>127</v>
      </c>
    </row>
    <row r="3747" spans="1:3" x14ac:dyDescent="0.25">
      <c r="A3747" t="s">
        <v>7514</v>
      </c>
      <c r="B3747" t="s">
        <v>7515</v>
      </c>
      <c r="C3747" t="s">
        <v>112</v>
      </c>
    </row>
    <row r="3748" spans="1:3" x14ac:dyDescent="0.25">
      <c r="A3748" t="s">
        <v>7516</v>
      </c>
      <c r="B3748" t="s">
        <v>7517</v>
      </c>
      <c r="C3748" t="s">
        <v>382</v>
      </c>
    </row>
    <row r="3749" spans="1:3" x14ac:dyDescent="0.25">
      <c r="A3749" t="s">
        <v>7518</v>
      </c>
      <c r="B3749" t="s">
        <v>7519</v>
      </c>
      <c r="C3749" t="s">
        <v>382</v>
      </c>
    </row>
    <row r="3750" spans="1:3" x14ac:dyDescent="0.25">
      <c r="A3750" t="s">
        <v>7520</v>
      </c>
      <c r="B3750" t="s">
        <v>7521</v>
      </c>
      <c r="C3750" t="s">
        <v>112</v>
      </c>
    </row>
    <row r="3751" spans="1:3" x14ac:dyDescent="0.25">
      <c r="A3751" t="s">
        <v>7522</v>
      </c>
      <c r="B3751" t="s">
        <v>7523</v>
      </c>
      <c r="C3751" t="s">
        <v>1359</v>
      </c>
    </row>
    <row r="3752" spans="1:3" x14ac:dyDescent="0.25">
      <c r="A3752" t="s">
        <v>7524</v>
      </c>
      <c r="B3752" t="s">
        <v>7525</v>
      </c>
      <c r="C3752" t="s">
        <v>112</v>
      </c>
    </row>
    <row r="3753" spans="1:3" x14ac:dyDescent="0.25">
      <c r="A3753" t="s">
        <v>7526</v>
      </c>
      <c r="B3753" t="s">
        <v>7527</v>
      </c>
      <c r="C3753" t="s">
        <v>3231</v>
      </c>
    </row>
    <row r="3754" spans="1:3" x14ac:dyDescent="0.25">
      <c r="A3754" t="s">
        <v>7528</v>
      </c>
      <c r="B3754" t="s">
        <v>7529</v>
      </c>
      <c r="C3754" t="s">
        <v>112</v>
      </c>
    </row>
    <row r="3755" spans="1:3" x14ac:dyDescent="0.25">
      <c r="A3755" t="s">
        <v>7530</v>
      </c>
      <c r="B3755" t="s">
        <v>7531</v>
      </c>
      <c r="C3755" t="s">
        <v>112</v>
      </c>
    </row>
    <row r="3756" spans="1:3" x14ac:dyDescent="0.25">
      <c r="A3756" t="s">
        <v>7532</v>
      </c>
      <c r="B3756" t="s">
        <v>7533</v>
      </c>
      <c r="C3756" t="s">
        <v>112</v>
      </c>
    </row>
    <row r="3757" spans="1:3" x14ac:dyDescent="0.25">
      <c r="A3757" t="s">
        <v>7534</v>
      </c>
      <c r="B3757" t="s">
        <v>7535</v>
      </c>
      <c r="C3757" t="s">
        <v>131</v>
      </c>
    </row>
    <row r="3758" spans="1:3" x14ac:dyDescent="0.25">
      <c r="A3758" t="s">
        <v>7536</v>
      </c>
      <c r="B3758" t="s">
        <v>7537</v>
      </c>
      <c r="C3758" t="s">
        <v>129</v>
      </c>
    </row>
    <row r="3759" spans="1:3" x14ac:dyDescent="0.25">
      <c r="A3759" t="s">
        <v>7538</v>
      </c>
      <c r="B3759" t="s">
        <v>7539</v>
      </c>
      <c r="C3759" t="s">
        <v>7540</v>
      </c>
    </row>
    <row r="3760" spans="1:3" x14ac:dyDescent="0.25">
      <c r="A3760" t="s">
        <v>7541</v>
      </c>
      <c r="B3760" t="s">
        <v>7542</v>
      </c>
      <c r="C3760" t="s">
        <v>755</v>
      </c>
    </row>
    <row r="3761" spans="1:3" x14ac:dyDescent="0.25">
      <c r="A3761" t="s">
        <v>7543</v>
      </c>
      <c r="B3761" t="s">
        <v>7544</v>
      </c>
      <c r="C3761" t="s">
        <v>755</v>
      </c>
    </row>
    <row r="3762" spans="1:3" x14ac:dyDescent="0.25">
      <c r="A3762" t="s">
        <v>7545</v>
      </c>
      <c r="B3762" t="s">
        <v>7546</v>
      </c>
      <c r="C3762" t="s">
        <v>755</v>
      </c>
    </row>
    <row r="3763" spans="1:3" x14ac:dyDescent="0.25">
      <c r="A3763" t="s">
        <v>7547</v>
      </c>
      <c r="B3763" t="s">
        <v>7548</v>
      </c>
      <c r="C3763" t="s">
        <v>135</v>
      </c>
    </row>
    <row r="3764" spans="1:3" x14ac:dyDescent="0.25">
      <c r="A3764" t="s">
        <v>7549</v>
      </c>
      <c r="B3764" t="s">
        <v>7550</v>
      </c>
      <c r="C3764" t="s">
        <v>112</v>
      </c>
    </row>
    <row r="3765" spans="1:3" x14ac:dyDescent="0.25">
      <c r="A3765" t="s">
        <v>7551</v>
      </c>
      <c r="B3765" t="s">
        <v>7552</v>
      </c>
      <c r="C3765" t="s">
        <v>966</v>
      </c>
    </row>
    <row r="3766" spans="1:3" x14ac:dyDescent="0.25">
      <c r="A3766" t="s">
        <v>7553</v>
      </c>
      <c r="B3766" t="s">
        <v>7554</v>
      </c>
      <c r="C3766" t="s">
        <v>971</v>
      </c>
    </row>
    <row r="3767" spans="1:3" x14ac:dyDescent="0.25">
      <c r="A3767" t="s">
        <v>7555</v>
      </c>
      <c r="B3767" t="s">
        <v>7556</v>
      </c>
      <c r="C3767" t="s">
        <v>2328</v>
      </c>
    </row>
    <row r="3768" spans="1:3" x14ac:dyDescent="0.25">
      <c r="A3768" t="s">
        <v>7557</v>
      </c>
      <c r="B3768" t="s">
        <v>7558</v>
      </c>
      <c r="C3768" t="s">
        <v>3005</v>
      </c>
    </row>
    <row r="3769" spans="1:3" x14ac:dyDescent="0.25">
      <c r="A3769" t="s">
        <v>7559</v>
      </c>
      <c r="B3769" t="s">
        <v>7560</v>
      </c>
      <c r="C3769" t="s">
        <v>112</v>
      </c>
    </row>
    <row r="3770" spans="1:3" x14ac:dyDescent="0.25">
      <c r="A3770" t="s">
        <v>7561</v>
      </c>
      <c r="B3770" t="s">
        <v>7562</v>
      </c>
      <c r="C3770" t="s">
        <v>120</v>
      </c>
    </row>
    <row r="3771" spans="1:3" x14ac:dyDescent="0.25">
      <c r="A3771" t="s">
        <v>7563</v>
      </c>
      <c r="B3771" t="s">
        <v>7564</v>
      </c>
      <c r="C3771" t="s">
        <v>112</v>
      </c>
    </row>
    <row r="3772" spans="1:3" x14ac:dyDescent="0.25">
      <c r="A3772" t="s">
        <v>7565</v>
      </c>
      <c r="B3772" t="s">
        <v>7566</v>
      </c>
      <c r="C3772" t="s">
        <v>506</v>
      </c>
    </row>
    <row r="3773" spans="1:3" x14ac:dyDescent="0.25">
      <c r="A3773" t="s">
        <v>7567</v>
      </c>
      <c r="B3773" t="s">
        <v>7568</v>
      </c>
      <c r="C3773" t="s">
        <v>255</v>
      </c>
    </row>
    <row r="3774" spans="1:3" x14ac:dyDescent="0.25">
      <c r="A3774" t="s">
        <v>7569</v>
      </c>
      <c r="B3774" t="s">
        <v>7570</v>
      </c>
      <c r="C3774" t="s">
        <v>506</v>
      </c>
    </row>
    <row r="3775" spans="1:3" x14ac:dyDescent="0.25">
      <c r="A3775" t="s">
        <v>7571</v>
      </c>
      <c r="B3775" t="s">
        <v>7572</v>
      </c>
      <c r="C3775" t="s">
        <v>506</v>
      </c>
    </row>
    <row r="3776" spans="1:3" x14ac:dyDescent="0.25">
      <c r="A3776" t="s">
        <v>7573</v>
      </c>
      <c r="B3776" t="s">
        <v>7574</v>
      </c>
      <c r="C3776" t="s">
        <v>476</v>
      </c>
    </row>
    <row r="3777" spans="1:3" x14ac:dyDescent="0.25">
      <c r="A3777" t="s">
        <v>7575</v>
      </c>
      <c r="B3777" t="s">
        <v>7576</v>
      </c>
      <c r="C3777" t="s">
        <v>506</v>
      </c>
    </row>
    <row r="3778" spans="1:3" x14ac:dyDescent="0.25">
      <c r="A3778" t="s">
        <v>7577</v>
      </c>
      <c r="B3778" t="s">
        <v>7578</v>
      </c>
      <c r="C3778" t="s">
        <v>476</v>
      </c>
    </row>
    <row r="3779" spans="1:3" x14ac:dyDescent="0.25">
      <c r="A3779" t="s">
        <v>7579</v>
      </c>
      <c r="B3779" t="s">
        <v>7580</v>
      </c>
      <c r="C3779" t="s">
        <v>129</v>
      </c>
    </row>
    <row r="3780" spans="1:3" x14ac:dyDescent="0.25">
      <c r="A3780" t="s">
        <v>7581</v>
      </c>
      <c r="B3780" t="s">
        <v>7582</v>
      </c>
      <c r="C3780" t="s">
        <v>255</v>
      </c>
    </row>
    <row r="3781" spans="1:3" x14ac:dyDescent="0.25">
      <c r="A3781" t="s">
        <v>7583</v>
      </c>
      <c r="B3781" t="s">
        <v>7584</v>
      </c>
      <c r="C3781" t="s">
        <v>293</v>
      </c>
    </row>
    <row r="3782" spans="1:3" x14ac:dyDescent="0.25">
      <c r="A3782" t="s">
        <v>7585</v>
      </c>
      <c r="B3782" t="s">
        <v>7586</v>
      </c>
      <c r="C3782" t="s">
        <v>255</v>
      </c>
    </row>
    <row r="3783" spans="1:3" x14ac:dyDescent="0.25">
      <c r="A3783" t="s">
        <v>7587</v>
      </c>
      <c r="B3783" t="s">
        <v>7588</v>
      </c>
      <c r="C3783" t="s">
        <v>255</v>
      </c>
    </row>
    <row r="3784" spans="1:3" x14ac:dyDescent="0.25">
      <c r="A3784" t="s">
        <v>5656</v>
      </c>
      <c r="B3784" t="s">
        <v>7589</v>
      </c>
      <c r="C3784" t="s">
        <v>351</v>
      </c>
    </row>
    <row r="3785" spans="1:3" x14ac:dyDescent="0.25">
      <c r="A3785" t="s">
        <v>7590</v>
      </c>
      <c r="B3785" t="s">
        <v>7591</v>
      </c>
      <c r="C3785" t="s">
        <v>1199</v>
      </c>
    </row>
    <row r="3786" spans="1:3" x14ac:dyDescent="0.25">
      <c r="A3786" t="s">
        <v>7592</v>
      </c>
      <c r="B3786" t="s">
        <v>7593</v>
      </c>
      <c r="C3786" t="s">
        <v>255</v>
      </c>
    </row>
    <row r="3787" spans="1:3" x14ac:dyDescent="0.25">
      <c r="A3787" t="s">
        <v>7594</v>
      </c>
      <c r="B3787" t="s">
        <v>7595</v>
      </c>
      <c r="C3787" t="s">
        <v>255</v>
      </c>
    </row>
    <row r="3788" spans="1:3" x14ac:dyDescent="0.25">
      <c r="A3788" t="s">
        <v>7596</v>
      </c>
      <c r="B3788" t="s">
        <v>7597</v>
      </c>
      <c r="C3788" t="s">
        <v>255</v>
      </c>
    </row>
    <row r="3789" spans="1:3" x14ac:dyDescent="0.25">
      <c r="A3789" t="s">
        <v>7598</v>
      </c>
      <c r="B3789" t="s">
        <v>7599</v>
      </c>
      <c r="C3789" t="s">
        <v>4113</v>
      </c>
    </row>
    <row r="3790" spans="1:3" x14ac:dyDescent="0.25">
      <c r="A3790" t="s">
        <v>7600</v>
      </c>
      <c r="B3790" t="s">
        <v>7601</v>
      </c>
      <c r="C3790" t="s">
        <v>832</v>
      </c>
    </row>
    <row r="3791" spans="1:3" x14ac:dyDescent="0.25">
      <c r="A3791" t="s">
        <v>7602</v>
      </c>
      <c r="B3791" t="s">
        <v>7603</v>
      </c>
      <c r="C3791" t="s">
        <v>2141</v>
      </c>
    </row>
    <row r="3792" spans="1:3" x14ac:dyDescent="0.25">
      <c r="A3792" t="s">
        <v>7604</v>
      </c>
      <c r="B3792" t="s">
        <v>7605</v>
      </c>
      <c r="C3792" t="s">
        <v>120</v>
      </c>
    </row>
    <row r="3793" spans="1:3" x14ac:dyDescent="0.25">
      <c r="A3793" t="s">
        <v>7606</v>
      </c>
      <c r="B3793" t="s">
        <v>7607</v>
      </c>
      <c r="C3793" t="s">
        <v>110</v>
      </c>
    </row>
    <row r="3794" spans="1:3" x14ac:dyDescent="0.25">
      <c r="A3794" t="s">
        <v>7608</v>
      </c>
      <c r="B3794" t="s">
        <v>7609</v>
      </c>
      <c r="C3794" t="s">
        <v>377</v>
      </c>
    </row>
    <row r="3795" spans="1:3" x14ac:dyDescent="0.25">
      <c r="A3795" t="s">
        <v>7610</v>
      </c>
      <c r="B3795" t="s">
        <v>7611</v>
      </c>
      <c r="C3795" t="s">
        <v>924</v>
      </c>
    </row>
    <row r="3796" spans="1:3" x14ac:dyDescent="0.25">
      <c r="A3796" t="s">
        <v>7612</v>
      </c>
      <c r="B3796" t="s">
        <v>7613</v>
      </c>
      <c r="C3796" t="s">
        <v>641</v>
      </c>
    </row>
    <row r="3797" spans="1:3" x14ac:dyDescent="0.25">
      <c r="A3797" t="s">
        <v>7614</v>
      </c>
      <c r="B3797" t="s">
        <v>7615</v>
      </c>
      <c r="C3797" t="s">
        <v>114</v>
      </c>
    </row>
    <row r="3798" spans="1:3" x14ac:dyDescent="0.25">
      <c r="A3798" t="s">
        <v>7616</v>
      </c>
      <c r="B3798" t="s">
        <v>7617</v>
      </c>
      <c r="C3798" t="s">
        <v>360</v>
      </c>
    </row>
    <row r="3799" spans="1:3" x14ac:dyDescent="0.25">
      <c r="A3799" t="s">
        <v>7618</v>
      </c>
      <c r="B3799" t="s">
        <v>7619</v>
      </c>
      <c r="C3799" t="s">
        <v>293</v>
      </c>
    </row>
    <row r="3800" spans="1:3" x14ac:dyDescent="0.25">
      <c r="A3800" t="s">
        <v>7620</v>
      </c>
      <c r="B3800" t="s">
        <v>7621</v>
      </c>
      <c r="C3800" t="s">
        <v>129</v>
      </c>
    </row>
    <row r="3801" spans="1:3" x14ac:dyDescent="0.25">
      <c r="A3801" t="s">
        <v>7622</v>
      </c>
      <c r="B3801" t="s">
        <v>7623</v>
      </c>
      <c r="C3801" t="s">
        <v>112</v>
      </c>
    </row>
    <row r="3802" spans="1:3" x14ac:dyDescent="0.25">
      <c r="A3802" t="s">
        <v>7624</v>
      </c>
      <c r="B3802" t="s">
        <v>7625</v>
      </c>
      <c r="C3802" t="s">
        <v>112</v>
      </c>
    </row>
    <row r="3803" spans="1:3" x14ac:dyDescent="0.25">
      <c r="A3803" t="s">
        <v>7626</v>
      </c>
      <c r="B3803" t="s">
        <v>7627</v>
      </c>
      <c r="C3803" t="s">
        <v>112</v>
      </c>
    </row>
    <row r="3804" spans="1:3" x14ac:dyDescent="0.25">
      <c r="A3804" t="s">
        <v>7628</v>
      </c>
      <c r="B3804" t="s">
        <v>7629</v>
      </c>
      <c r="C3804" t="s">
        <v>112</v>
      </c>
    </row>
    <row r="3805" spans="1:3" x14ac:dyDescent="0.25">
      <c r="A3805" t="s">
        <v>7630</v>
      </c>
      <c r="B3805" t="s">
        <v>7631</v>
      </c>
      <c r="C3805" t="s">
        <v>112</v>
      </c>
    </row>
    <row r="3806" spans="1:3" x14ac:dyDescent="0.25">
      <c r="A3806" t="s">
        <v>193</v>
      </c>
      <c r="B3806" t="s">
        <v>156</v>
      </c>
      <c r="C3806" t="s">
        <v>110</v>
      </c>
    </row>
    <row r="3807" spans="1:3" x14ac:dyDescent="0.25">
      <c r="A3807" t="s">
        <v>7632</v>
      </c>
      <c r="B3807" t="s">
        <v>7633</v>
      </c>
      <c r="C3807" t="s">
        <v>309</v>
      </c>
    </row>
    <row r="3808" spans="1:3" x14ac:dyDescent="0.25">
      <c r="A3808" t="s">
        <v>7634</v>
      </c>
      <c r="B3808" t="s">
        <v>7635</v>
      </c>
      <c r="C3808" t="s">
        <v>110</v>
      </c>
    </row>
    <row r="3809" spans="1:3" x14ac:dyDescent="0.25">
      <c r="A3809" t="s">
        <v>7636</v>
      </c>
      <c r="B3809" t="s">
        <v>7637</v>
      </c>
      <c r="C3809" t="s">
        <v>110</v>
      </c>
    </row>
    <row r="3810" spans="1:3" x14ac:dyDescent="0.25">
      <c r="A3810" t="s">
        <v>7638</v>
      </c>
      <c r="B3810" t="s">
        <v>7639</v>
      </c>
      <c r="C3810" t="s">
        <v>110</v>
      </c>
    </row>
    <row r="3811" spans="1:3" x14ac:dyDescent="0.25">
      <c r="A3811" t="s">
        <v>7640</v>
      </c>
      <c r="B3811" t="s">
        <v>7641</v>
      </c>
      <c r="C3811" t="s">
        <v>110</v>
      </c>
    </row>
    <row r="3812" spans="1:3" x14ac:dyDescent="0.25">
      <c r="A3812" t="s">
        <v>7642</v>
      </c>
      <c r="B3812" t="s">
        <v>7643</v>
      </c>
      <c r="C3812" t="s">
        <v>110</v>
      </c>
    </row>
    <row r="3813" spans="1:3" x14ac:dyDescent="0.25">
      <c r="A3813" t="s">
        <v>7644</v>
      </c>
      <c r="B3813" t="s">
        <v>7645</v>
      </c>
      <c r="C3813" t="s">
        <v>112</v>
      </c>
    </row>
    <row r="3814" spans="1:3" x14ac:dyDescent="0.25">
      <c r="A3814" t="s">
        <v>7646</v>
      </c>
      <c r="B3814" t="s">
        <v>7647</v>
      </c>
      <c r="C3814" t="s">
        <v>112</v>
      </c>
    </row>
    <row r="3815" spans="1:3" x14ac:dyDescent="0.25">
      <c r="A3815" t="s">
        <v>7648</v>
      </c>
      <c r="B3815" t="s">
        <v>7649</v>
      </c>
      <c r="C3815" t="s">
        <v>7650</v>
      </c>
    </row>
    <row r="3816" spans="1:3" x14ac:dyDescent="0.25">
      <c r="A3816" t="s">
        <v>7651</v>
      </c>
      <c r="B3816" t="s">
        <v>7652</v>
      </c>
      <c r="C3816" t="s">
        <v>210</v>
      </c>
    </row>
    <row r="3817" spans="1:3" x14ac:dyDescent="0.25">
      <c r="A3817" t="s">
        <v>7653</v>
      </c>
      <c r="B3817" t="s">
        <v>7654</v>
      </c>
      <c r="C3817" t="s">
        <v>121</v>
      </c>
    </row>
    <row r="3818" spans="1:3" x14ac:dyDescent="0.25">
      <c r="A3818" t="s">
        <v>7655</v>
      </c>
      <c r="B3818" t="s">
        <v>7656</v>
      </c>
      <c r="C3818" t="s">
        <v>506</v>
      </c>
    </row>
    <row r="3819" spans="1:3" x14ac:dyDescent="0.25">
      <c r="A3819" t="s">
        <v>7657</v>
      </c>
      <c r="B3819" t="s">
        <v>7658</v>
      </c>
      <c r="C3819" t="s">
        <v>249</v>
      </c>
    </row>
    <row r="3820" spans="1:3" x14ac:dyDescent="0.25">
      <c r="A3820" t="s">
        <v>7659</v>
      </c>
      <c r="B3820" t="s">
        <v>7660</v>
      </c>
      <c r="C3820" t="s">
        <v>118</v>
      </c>
    </row>
    <row r="3821" spans="1:3" x14ac:dyDescent="0.25">
      <c r="A3821" t="s">
        <v>7661</v>
      </c>
      <c r="B3821" t="s">
        <v>7662</v>
      </c>
      <c r="C3821" t="s">
        <v>210</v>
      </c>
    </row>
    <row r="3822" spans="1:3" x14ac:dyDescent="0.25">
      <c r="A3822" t="s">
        <v>7663</v>
      </c>
      <c r="B3822" t="s">
        <v>7664</v>
      </c>
      <c r="C3822" t="s">
        <v>131</v>
      </c>
    </row>
    <row r="3823" spans="1:3" x14ac:dyDescent="0.25">
      <c r="A3823" t="s">
        <v>7665</v>
      </c>
      <c r="B3823" t="s">
        <v>7666</v>
      </c>
      <c r="C3823" t="s">
        <v>282</v>
      </c>
    </row>
    <row r="3824" spans="1:3" x14ac:dyDescent="0.25">
      <c r="A3824" t="s">
        <v>173</v>
      </c>
      <c r="B3824" t="s">
        <v>143</v>
      </c>
      <c r="C3824" t="s">
        <v>119</v>
      </c>
    </row>
    <row r="3825" spans="1:3" x14ac:dyDescent="0.25">
      <c r="A3825" t="s">
        <v>7667</v>
      </c>
      <c r="B3825" t="s">
        <v>7668</v>
      </c>
      <c r="C3825" t="s">
        <v>119</v>
      </c>
    </row>
    <row r="3826" spans="1:3" x14ac:dyDescent="0.25">
      <c r="A3826" t="s">
        <v>7669</v>
      </c>
      <c r="B3826" t="s">
        <v>7670</v>
      </c>
      <c r="C3826" t="s">
        <v>119</v>
      </c>
    </row>
    <row r="3827" spans="1:3" x14ac:dyDescent="0.25">
      <c r="B3827" t="s">
        <v>7671</v>
      </c>
      <c r="C3827" t="s">
        <v>119</v>
      </c>
    </row>
    <row r="3828" spans="1:3" x14ac:dyDescent="0.25">
      <c r="A3828" t="s">
        <v>7672</v>
      </c>
      <c r="B3828" t="s">
        <v>7673</v>
      </c>
      <c r="C3828" t="s">
        <v>119</v>
      </c>
    </row>
    <row r="3829" spans="1:3" x14ac:dyDescent="0.25">
      <c r="A3829" t="s">
        <v>7674</v>
      </c>
      <c r="B3829" t="s">
        <v>7675</v>
      </c>
      <c r="C3829" t="s">
        <v>119</v>
      </c>
    </row>
    <row r="3830" spans="1:3" x14ac:dyDescent="0.25">
      <c r="A3830" t="s">
        <v>7676</v>
      </c>
      <c r="B3830" t="s">
        <v>7677</v>
      </c>
      <c r="C3830" t="s">
        <v>2453</v>
      </c>
    </row>
    <row r="3831" spans="1:3" x14ac:dyDescent="0.25">
      <c r="A3831" t="s">
        <v>7678</v>
      </c>
      <c r="B3831" t="s">
        <v>7679</v>
      </c>
      <c r="C3831" t="s">
        <v>273</v>
      </c>
    </row>
    <row r="3832" spans="1:3" x14ac:dyDescent="0.25">
      <c r="A3832" t="s">
        <v>7680</v>
      </c>
      <c r="B3832" t="s">
        <v>7681</v>
      </c>
      <c r="C3832" t="s">
        <v>135</v>
      </c>
    </row>
    <row r="3833" spans="1:3" x14ac:dyDescent="0.25">
      <c r="A3833" t="s">
        <v>7682</v>
      </c>
      <c r="B3833" t="s">
        <v>7683</v>
      </c>
      <c r="C3833" t="s">
        <v>4035</v>
      </c>
    </row>
    <row r="3834" spans="1:3" x14ac:dyDescent="0.25">
      <c r="A3834" t="s">
        <v>7684</v>
      </c>
      <c r="B3834" t="s">
        <v>7685</v>
      </c>
      <c r="C3834" t="s">
        <v>4035</v>
      </c>
    </row>
    <row r="3835" spans="1:3" x14ac:dyDescent="0.25">
      <c r="A3835" t="s">
        <v>7686</v>
      </c>
      <c r="B3835" t="s">
        <v>7687</v>
      </c>
      <c r="C3835" t="s">
        <v>4035</v>
      </c>
    </row>
    <row r="3836" spans="1:3" x14ac:dyDescent="0.25">
      <c r="A3836" t="s">
        <v>7688</v>
      </c>
      <c r="B3836" t="s">
        <v>7689</v>
      </c>
      <c r="C3836" t="s">
        <v>4035</v>
      </c>
    </row>
    <row r="3837" spans="1:3" x14ac:dyDescent="0.25">
      <c r="A3837" t="s">
        <v>7690</v>
      </c>
      <c r="B3837" t="s">
        <v>7691</v>
      </c>
      <c r="C3837" t="s">
        <v>249</v>
      </c>
    </row>
    <row r="3838" spans="1:3" x14ac:dyDescent="0.25">
      <c r="A3838" t="s">
        <v>7692</v>
      </c>
      <c r="B3838" t="s">
        <v>7693</v>
      </c>
      <c r="C3838" t="s">
        <v>346</v>
      </c>
    </row>
    <row r="3839" spans="1:3" x14ac:dyDescent="0.25">
      <c r="A3839" t="s">
        <v>7694</v>
      </c>
      <c r="B3839" t="s">
        <v>7695</v>
      </c>
      <c r="C3839" t="s">
        <v>273</v>
      </c>
    </row>
    <row r="3840" spans="1:3" x14ac:dyDescent="0.25">
      <c r="A3840" t="s">
        <v>7696</v>
      </c>
      <c r="B3840" t="s">
        <v>7697</v>
      </c>
      <c r="C3840" t="s">
        <v>110</v>
      </c>
    </row>
    <row r="3841" spans="1:3" x14ac:dyDescent="0.25">
      <c r="A3841" t="s">
        <v>7698</v>
      </c>
      <c r="B3841" t="s">
        <v>7699</v>
      </c>
      <c r="C3841" t="s">
        <v>112</v>
      </c>
    </row>
    <row r="3842" spans="1:3" x14ac:dyDescent="0.25">
      <c r="A3842" t="s">
        <v>7700</v>
      </c>
      <c r="B3842" t="s">
        <v>7701</v>
      </c>
      <c r="C3842" t="s">
        <v>112</v>
      </c>
    </row>
    <row r="3843" spans="1:3" x14ac:dyDescent="0.25">
      <c r="A3843" t="s">
        <v>7702</v>
      </c>
      <c r="B3843" t="s">
        <v>7703</v>
      </c>
      <c r="C3843" t="s">
        <v>715</v>
      </c>
    </row>
    <row r="3844" spans="1:3" x14ac:dyDescent="0.25">
      <c r="A3844" t="s">
        <v>7704</v>
      </c>
      <c r="B3844" t="s">
        <v>7705</v>
      </c>
      <c r="C3844" t="s">
        <v>114</v>
      </c>
    </row>
    <row r="3845" spans="1:3" x14ac:dyDescent="0.25">
      <c r="A3845" t="s">
        <v>7706</v>
      </c>
      <c r="B3845" t="s">
        <v>7707</v>
      </c>
      <c r="C3845" t="s">
        <v>112</v>
      </c>
    </row>
    <row r="3846" spans="1:3" x14ac:dyDescent="0.25">
      <c r="A3846" t="s">
        <v>7708</v>
      </c>
      <c r="B3846" t="s">
        <v>7709</v>
      </c>
      <c r="C3846" t="s">
        <v>112</v>
      </c>
    </row>
    <row r="3847" spans="1:3" x14ac:dyDescent="0.25">
      <c r="A3847" t="s">
        <v>7710</v>
      </c>
      <c r="B3847" t="s">
        <v>7709</v>
      </c>
      <c r="C3847" t="s">
        <v>579</v>
      </c>
    </row>
    <row r="3848" spans="1:3" x14ac:dyDescent="0.25">
      <c r="A3848" t="s">
        <v>7711</v>
      </c>
      <c r="B3848" t="s">
        <v>7712</v>
      </c>
      <c r="C3848" t="s">
        <v>293</v>
      </c>
    </row>
    <row r="3849" spans="1:3" x14ac:dyDescent="0.25">
      <c r="A3849" t="s">
        <v>7713</v>
      </c>
      <c r="B3849" t="s">
        <v>7714</v>
      </c>
      <c r="C3849" t="s">
        <v>1199</v>
      </c>
    </row>
    <row r="3850" spans="1:3" x14ac:dyDescent="0.25">
      <c r="A3850" t="s">
        <v>7715</v>
      </c>
      <c r="B3850" t="s">
        <v>7716</v>
      </c>
      <c r="C3850" t="s">
        <v>351</v>
      </c>
    </row>
    <row r="3851" spans="1:3" x14ac:dyDescent="0.25">
      <c r="A3851" t="s">
        <v>951</v>
      </c>
      <c r="B3851" t="s">
        <v>7717</v>
      </c>
      <c r="C3851" t="s">
        <v>210</v>
      </c>
    </row>
    <row r="3852" spans="1:3" x14ac:dyDescent="0.25">
      <c r="A3852" t="s">
        <v>7718</v>
      </c>
      <c r="B3852" t="s">
        <v>7701</v>
      </c>
      <c r="C3852" t="s">
        <v>1063</v>
      </c>
    </row>
    <row r="3853" spans="1:3" x14ac:dyDescent="0.25">
      <c r="A3853" t="s">
        <v>6832</v>
      </c>
      <c r="B3853" t="s">
        <v>7719</v>
      </c>
      <c r="C3853" t="s">
        <v>873</v>
      </c>
    </row>
    <row r="3854" spans="1:3" x14ac:dyDescent="0.25">
      <c r="A3854" t="s">
        <v>7720</v>
      </c>
      <c r="B3854" t="s">
        <v>7721</v>
      </c>
      <c r="C3854" t="s">
        <v>112</v>
      </c>
    </row>
    <row r="3855" spans="1:3" x14ac:dyDescent="0.25">
      <c r="A3855" t="s">
        <v>7722</v>
      </c>
      <c r="B3855" t="s">
        <v>7723</v>
      </c>
      <c r="C3855" t="s">
        <v>1230</v>
      </c>
    </row>
    <row r="3856" spans="1:3" x14ac:dyDescent="0.25">
      <c r="A3856" t="s">
        <v>7724</v>
      </c>
      <c r="B3856" t="s">
        <v>7725</v>
      </c>
      <c r="C3856" t="s">
        <v>255</v>
      </c>
    </row>
    <row r="3857" spans="1:3" x14ac:dyDescent="0.25">
      <c r="A3857" t="s">
        <v>7726</v>
      </c>
      <c r="B3857" t="s">
        <v>7727</v>
      </c>
      <c r="C3857" t="s">
        <v>210</v>
      </c>
    </row>
    <row r="3858" spans="1:3" x14ac:dyDescent="0.25">
      <c r="A3858" t="s">
        <v>7728</v>
      </c>
      <c r="B3858" t="s">
        <v>7729</v>
      </c>
      <c r="C3858" t="s">
        <v>112</v>
      </c>
    </row>
    <row r="3859" spans="1:3" x14ac:dyDescent="0.25">
      <c r="A3859" t="s">
        <v>7730</v>
      </c>
      <c r="B3859" t="s">
        <v>7731</v>
      </c>
      <c r="C3859" t="s">
        <v>112</v>
      </c>
    </row>
    <row r="3860" spans="1:3" x14ac:dyDescent="0.25">
      <c r="A3860" t="s">
        <v>7732</v>
      </c>
      <c r="B3860" t="s">
        <v>7733</v>
      </c>
      <c r="C3860" t="s">
        <v>112</v>
      </c>
    </row>
    <row r="3861" spans="1:3" x14ac:dyDescent="0.25">
      <c r="A3861" t="s">
        <v>7734</v>
      </c>
      <c r="B3861" t="s">
        <v>7735</v>
      </c>
      <c r="C3861" t="s">
        <v>126</v>
      </c>
    </row>
    <row r="3862" spans="1:3" x14ac:dyDescent="0.25">
      <c r="A3862" t="s">
        <v>7736</v>
      </c>
      <c r="B3862" t="s">
        <v>7737</v>
      </c>
      <c r="C3862" t="s">
        <v>134</v>
      </c>
    </row>
    <row r="3863" spans="1:3" x14ac:dyDescent="0.25">
      <c r="A3863" t="s">
        <v>7738</v>
      </c>
      <c r="B3863" t="s">
        <v>7739</v>
      </c>
      <c r="C3863" t="s">
        <v>870</v>
      </c>
    </row>
    <row r="3864" spans="1:3" x14ac:dyDescent="0.25">
      <c r="A3864" t="s">
        <v>7740</v>
      </c>
      <c r="B3864" t="s">
        <v>7741</v>
      </c>
      <c r="C3864" t="s">
        <v>2500</v>
      </c>
    </row>
    <row r="3865" spans="1:3" x14ac:dyDescent="0.25">
      <c r="A3865" t="s">
        <v>6815</v>
      </c>
      <c r="B3865" t="s">
        <v>7742</v>
      </c>
      <c r="C3865" t="s">
        <v>112</v>
      </c>
    </row>
    <row r="3866" spans="1:3" x14ac:dyDescent="0.25">
      <c r="A3866" t="s">
        <v>7743</v>
      </c>
      <c r="B3866" t="s">
        <v>7744</v>
      </c>
      <c r="C3866" t="s">
        <v>255</v>
      </c>
    </row>
    <row r="3867" spans="1:3" x14ac:dyDescent="0.25">
      <c r="A3867" t="s">
        <v>7745</v>
      </c>
      <c r="B3867" t="s">
        <v>7746</v>
      </c>
      <c r="C3867" t="s">
        <v>210</v>
      </c>
    </row>
    <row r="3868" spans="1:3" x14ac:dyDescent="0.25">
      <c r="A3868" t="s">
        <v>7747</v>
      </c>
      <c r="B3868" t="s">
        <v>7748</v>
      </c>
      <c r="C3868" t="s">
        <v>112</v>
      </c>
    </row>
    <row r="3869" spans="1:3" x14ac:dyDescent="0.25">
      <c r="A3869" t="s">
        <v>7749</v>
      </c>
      <c r="B3869" t="s">
        <v>7750</v>
      </c>
      <c r="C3869" t="s">
        <v>127</v>
      </c>
    </row>
    <row r="3870" spans="1:3" x14ac:dyDescent="0.25">
      <c r="A3870" t="s">
        <v>7751</v>
      </c>
      <c r="B3870" t="s">
        <v>7752</v>
      </c>
      <c r="C3870" t="s">
        <v>210</v>
      </c>
    </row>
    <row r="3871" spans="1:3" x14ac:dyDescent="0.25">
      <c r="A3871" t="s">
        <v>7753</v>
      </c>
      <c r="B3871" t="s">
        <v>7754</v>
      </c>
      <c r="C3871" t="s">
        <v>214</v>
      </c>
    </row>
    <row r="3872" spans="1:3" x14ac:dyDescent="0.25">
      <c r="A3872" t="s">
        <v>7755</v>
      </c>
      <c r="B3872" t="s">
        <v>7756</v>
      </c>
      <c r="C3872" t="s">
        <v>112</v>
      </c>
    </row>
    <row r="3873" spans="1:3" x14ac:dyDescent="0.25">
      <c r="A3873" t="s">
        <v>7757</v>
      </c>
      <c r="B3873" t="s">
        <v>7758</v>
      </c>
      <c r="C3873" t="s">
        <v>255</v>
      </c>
    </row>
    <row r="3874" spans="1:3" x14ac:dyDescent="0.25">
      <c r="A3874" t="s">
        <v>7759</v>
      </c>
      <c r="B3874" t="s">
        <v>7760</v>
      </c>
      <c r="C3874" t="s">
        <v>924</v>
      </c>
    </row>
    <row r="3875" spans="1:3" x14ac:dyDescent="0.25">
      <c r="A3875" t="s">
        <v>6993</v>
      </c>
      <c r="B3875" t="s">
        <v>7761</v>
      </c>
      <c r="C3875" t="s">
        <v>282</v>
      </c>
    </row>
    <row r="3876" spans="1:3" x14ac:dyDescent="0.25">
      <c r="A3876" t="s">
        <v>7762</v>
      </c>
      <c r="B3876" t="s">
        <v>7763</v>
      </c>
      <c r="C3876" t="s">
        <v>112</v>
      </c>
    </row>
    <row r="3877" spans="1:3" x14ac:dyDescent="0.25">
      <c r="A3877" t="s">
        <v>7764</v>
      </c>
      <c r="B3877" t="s">
        <v>7765</v>
      </c>
      <c r="C3877" t="s">
        <v>129</v>
      </c>
    </row>
    <row r="3878" spans="1:3" x14ac:dyDescent="0.25">
      <c r="A3878" t="s">
        <v>7766</v>
      </c>
      <c r="B3878" t="s">
        <v>7767</v>
      </c>
      <c r="C3878" t="s">
        <v>121</v>
      </c>
    </row>
    <row r="3879" spans="1:3" x14ac:dyDescent="0.25">
      <c r="A3879" t="s">
        <v>7768</v>
      </c>
      <c r="B3879" t="s">
        <v>7769</v>
      </c>
      <c r="C3879" t="s">
        <v>282</v>
      </c>
    </row>
    <row r="3880" spans="1:3" x14ac:dyDescent="0.25">
      <c r="A3880" t="s">
        <v>7770</v>
      </c>
      <c r="B3880" t="s">
        <v>7771</v>
      </c>
      <c r="C3880" t="s">
        <v>110</v>
      </c>
    </row>
    <row r="3881" spans="1:3" x14ac:dyDescent="0.25">
      <c r="A3881" t="s">
        <v>7772</v>
      </c>
      <c r="B3881" t="s">
        <v>7773</v>
      </c>
      <c r="C3881" t="s">
        <v>255</v>
      </c>
    </row>
    <row r="3882" spans="1:3" x14ac:dyDescent="0.25">
      <c r="A3882" t="s">
        <v>7774</v>
      </c>
      <c r="B3882" t="s">
        <v>7775</v>
      </c>
      <c r="C3882" t="s">
        <v>127</v>
      </c>
    </row>
    <row r="3883" spans="1:3" x14ac:dyDescent="0.25">
      <c r="A3883" t="s">
        <v>7776</v>
      </c>
      <c r="B3883" t="s">
        <v>7777</v>
      </c>
      <c r="C3883" t="s">
        <v>1810</v>
      </c>
    </row>
    <row r="3884" spans="1:3" x14ac:dyDescent="0.25">
      <c r="A3884" t="s">
        <v>7778</v>
      </c>
      <c r="B3884" t="s">
        <v>7779</v>
      </c>
      <c r="C3884" t="s">
        <v>131</v>
      </c>
    </row>
    <row r="3885" spans="1:3" x14ac:dyDescent="0.25">
      <c r="A3885" t="s">
        <v>7780</v>
      </c>
      <c r="B3885" t="s">
        <v>7781</v>
      </c>
      <c r="C3885" t="s">
        <v>129</v>
      </c>
    </row>
    <row r="3886" spans="1:3" x14ac:dyDescent="0.25">
      <c r="A3886" t="s">
        <v>7782</v>
      </c>
      <c r="B3886" t="s">
        <v>7783</v>
      </c>
      <c r="C3886" t="s">
        <v>252</v>
      </c>
    </row>
    <row r="3887" spans="1:3" x14ac:dyDescent="0.25">
      <c r="A3887" t="s">
        <v>7784</v>
      </c>
      <c r="B3887" t="s">
        <v>7785</v>
      </c>
      <c r="C3887" t="s">
        <v>285</v>
      </c>
    </row>
    <row r="3888" spans="1:3" x14ac:dyDescent="0.25">
      <c r="A3888" t="s">
        <v>7786</v>
      </c>
      <c r="B3888" t="s">
        <v>7787</v>
      </c>
      <c r="C3888" t="s">
        <v>114</v>
      </c>
    </row>
    <row r="3889" spans="1:3" x14ac:dyDescent="0.25">
      <c r="A3889" t="s">
        <v>7788</v>
      </c>
      <c r="B3889" t="s">
        <v>7789</v>
      </c>
      <c r="C3889" t="s">
        <v>321</v>
      </c>
    </row>
    <row r="3890" spans="1:3" x14ac:dyDescent="0.25">
      <c r="A3890" t="s">
        <v>7790</v>
      </c>
      <c r="B3890" t="s">
        <v>7791</v>
      </c>
      <c r="C3890" t="s">
        <v>221</v>
      </c>
    </row>
    <row r="3891" spans="1:3" x14ac:dyDescent="0.25">
      <c r="A3891" t="s">
        <v>4924</v>
      </c>
      <c r="B3891" t="s">
        <v>7792</v>
      </c>
      <c r="C3891" t="s">
        <v>119</v>
      </c>
    </row>
    <row r="3892" spans="1:3" x14ac:dyDescent="0.25">
      <c r="A3892" t="s">
        <v>7793</v>
      </c>
      <c r="B3892" t="s">
        <v>7794</v>
      </c>
      <c r="C3892" t="s">
        <v>255</v>
      </c>
    </row>
    <row r="3893" spans="1:3" x14ac:dyDescent="0.25">
      <c r="A3893" t="s">
        <v>7795</v>
      </c>
      <c r="B3893" t="s">
        <v>7796</v>
      </c>
      <c r="C3893" t="s">
        <v>129</v>
      </c>
    </row>
    <row r="3894" spans="1:3" x14ac:dyDescent="0.25">
      <c r="A3894" t="s">
        <v>7797</v>
      </c>
      <c r="B3894" t="s">
        <v>7798</v>
      </c>
      <c r="C3894" t="s">
        <v>112</v>
      </c>
    </row>
    <row r="3895" spans="1:3" x14ac:dyDescent="0.25">
      <c r="A3895" t="s">
        <v>7799</v>
      </c>
      <c r="B3895" t="s">
        <v>7800</v>
      </c>
      <c r="C3895" t="s">
        <v>120</v>
      </c>
    </row>
    <row r="3896" spans="1:3" x14ac:dyDescent="0.25">
      <c r="A3896" t="s">
        <v>7801</v>
      </c>
      <c r="B3896" t="s">
        <v>7802</v>
      </c>
      <c r="C3896" t="s">
        <v>120</v>
      </c>
    </row>
    <row r="3897" spans="1:3" x14ac:dyDescent="0.25">
      <c r="A3897" t="s">
        <v>7803</v>
      </c>
      <c r="B3897" t="s">
        <v>7804</v>
      </c>
      <c r="C3897" t="s">
        <v>125</v>
      </c>
    </row>
    <row r="3898" spans="1:3" x14ac:dyDescent="0.25">
      <c r="A3898" t="s">
        <v>7805</v>
      </c>
      <c r="B3898" t="s">
        <v>7806</v>
      </c>
      <c r="C3898" t="s">
        <v>755</v>
      </c>
    </row>
    <row r="3899" spans="1:3" x14ac:dyDescent="0.25">
      <c r="A3899" t="s">
        <v>7807</v>
      </c>
      <c r="B3899" t="s">
        <v>7808</v>
      </c>
      <c r="C3899" t="s">
        <v>1271</v>
      </c>
    </row>
    <row r="3900" spans="1:3" x14ac:dyDescent="0.25">
      <c r="A3900" t="s">
        <v>2749</v>
      </c>
      <c r="B3900" t="s">
        <v>7809</v>
      </c>
      <c r="C3900" t="s">
        <v>110</v>
      </c>
    </row>
    <row r="3901" spans="1:3" x14ac:dyDescent="0.25">
      <c r="A3901" t="s">
        <v>7810</v>
      </c>
      <c r="B3901" t="s">
        <v>7811</v>
      </c>
      <c r="C3901" t="s">
        <v>118</v>
      </c>
    </row>
    <row r="3902" spans="1:3" x14ac:dyDescent="0.25">
      <c r="A3902" t="s">
        <v>7812</v>
      </c>
      <c r="B3902" t="s">
        <v>7813</v>
      </c>
      <c r="C3902" t="s">
        <v>282</v>
      </c>
    </row>
    <row r="3903" spans="1:3" x14ac:dyDescent="0.25">
      <c r="A3903" t="s">
        <v>7814</v>
      </c>
      <c r="B3903" t="s">
        <v>7815</v>
      </c>
      <c r="C3903" t="s">
        <v>112</v>
      </c>
    </row>
    <row r="3904" spans="1:3" x14ac:dyDescent="0.25">
      <c r="A3904" t="s">
        <v>7816</v>
      </c>
      <c r="B3904" t="s">
        <v>7817</v>
      </c>
      <c r="C3904" t="s">
        <v>306</v>
      </c>
    </row>
    <row r="3905" spans="1:3" x14ac:dyDescent="0.25">
      <c r="A3905" t="s">
        <v>7818</v>
      </c>
      <c r="B3905" t="s">
        <v>7819</v>
      </c>
      <c r="C3905" t="s">
        <v>724</v>
      </c>
    </row>
    <row r="3906" spans="1:3" x14ac:dyDescent="0.25">
      <c r="A3906" t="s">
        <v>7820</v>
      </c>
      <c r="B3906" t="s">
        <v>7821</v>
      </c>
      <c r="C3906" t="s">
        <v>112</v>
      </c>
    </row>
    <row r="3907" spans="1:3" x14ac:dyDescent="0.25">
      <c r="A3907" t="s">
        <v>7822</v>
      </c>
      <c r="B3907" t="s">
        <v>7823</v>
      </c>
      <c r="C3907" t="s">
        <v>112</v>
      </c>
    </row>
    <row r="3908" spans="1:3" x14ac:dyDescent="0.25">
      <c r="A3908" t="s">
        <v>7824</v>
      </c>
      <c r="B3908" t="s">
        <v>7825</v>
      </c>
      <c r="C3908" t="s">
        <v>644</v>
      </c>
    </row>
    <row r="3909" spans="1:3" x14ac:dyDescent="0.25">
      <c r="A3909" t="s">
        <v>7826</v>
      </c>
      <c r="B3909" t="s">
        <v>7827</v>
      </c>
      <c r="C3909" t="s">
        <v>2698</v>
      </c>
    </row>
    <row r="3910" spans="1:3" x14ac:dyDescent="0.25">
      <c r="A3910" t="s">
        <v>7828</v>
      </c>
      <c r="B3910" t="s">
        <v>7829</v>
      </c>
      <c r="C3910" t="s">
        <v>870</v>
      </c>
    </row>
    <row r="3911" spans="1:3" x14ac:dyDescent="0.25">
      <c r="A3911" t="s">
        <v>7830</v>
      </c>
      <c r="B3911" t="s">
        <v>7831</v>
      </c>
      <c r="C3911" t="s">
        <v>214</v>
      </c>
    </row>
    <row r="3912" spans="1:3" x14ac:dyDescent="0.25">
      <c r="A3912" t="s">
        <v>7832</v>
      </c>
      <c r="B3912" t="s">
        <v>7833</v>
      </c>
      <c r="C3912" t="s">
        <v>127</v>
      </c>
    </row>
    <row r="3913" spans="1:3" x14ac:dyDescent="0.25">
      <c r="A3913" t="s">
        <v>7834</v>
      </c>
      <c r="B3913" t="s">
        <v>7835</v>
      </c>
      <c r="C3913" t="s">
        <v>715</v>
      </c>
    </row>
    <row r="3914" spans="1:3" x14ac:dyDescent="0.25">
      <c r="A3914" t="s">
        <v>7836</v>
      </c>
      <c r="B3914" t="s">
        <v>7837</v>
      </c>
      <c r="C3914" t="s">
        <v>282</v>
      </c>
    </row>
    <row r="3915" spans="1:3" x14ac:dyDescent="0.25">
      <c r="A3915" t="s">
        <v>3256</v>
      </c>
      <c r="B3915" t="s">
        <v>7838</v>
      </c>
      <c r="C3915" t="s">
        <v>461</v>
      </c>
    </row>
    <row r="3916" spans="1:3" x14ac:dyDescent="0.25">
      <c r="A3916" t="s">
        <v>7839</v>
      </c>
      <c r="B3916" t="s">
        <v>7840</v>
      </c>
      <c r="C3916" t="s">
        <v>461</v>
      </c>
    </row>
    <row r="3917" spans="1:3" x14ac:dyDescent="0.25">
      <c r="A3917" t="s">
        <v>7841</v>
      </c>
      <c r="B3917" t="s">
        <v>7842</v>
      </c>
      <c r="C3917" t="s">
        <v>966</v>
      </c>
    </row>
    <row r="3918" spans="1:3" x14ac:dyDescent="0.25">
      <c r="A3918" t="s">
        <v>7843</v>
      </c>
      <c r="B3918" t="s">
        <v>7844</v>
      </c>
      <c r="C3918" t="s">
        <v>112</v>
      </c>
    </row>
    <row r="3919" spans="1:3" x14ac:dyDescent="0.25">
      <c r="A3919" t="s">
        <v>7845</v>
      </c>
      <c r="B3919" t="s">
        <v>7846</v>
      </c>
      <c r="C3919" t="s">
        <v>135</v>
      </c>
    </row>
    <row r="3920" spans="1:3" x14ac:dyDescent="0.25">
      <c r="A3920" t="s">
        <v>7847</v>
      </c>
      <c r="B3920" t="s">
        <v>7848</v>
      </c>
      <c r="C3920" t="s">
        <v>135</v>
      </c>
    </row>
    <row r="3921" spans="1:3" x14ac:dyDescent="0.25">
      <c r="A3921" t="s">
        <v>7849</v>
      </c>
      <c r="B3921" t="s">
        <v>7850</v>
      </c>
      <c r="C3921" t="s">
        <v>715</v>
      </c>
    </row>
    <row r="3922" spans="1:3" x14ac:dyDescent="0.25">
      <c r="A3922" t="s">
        <v>595</v>
      </c>
      <c r="B3922" t="s">
        <v>7851</v>
      </c>
      <c r="C3922" t="s">
        <v>715</v>
      </c>
    </row>
    <row r="3923" spans="1:3" x14ac:dyDescent="0.25">
      <c r="A3923" t="s">
        <v>7852</v>
      </c>
      <c r="B3923" t="s">
        <v>7853</v>
      </c>
      <c r="C3923" t="s">
        <v>715</v>
      </c>
    </row>
    <row r="3924" spans="1:3" x14ac:dyDescent="0.25">
      <c r="A3924" t="s">
        <v>7854</v>
      </c>
      <c r="B3924" t="s">
        <v>7855</v>
      </c>
      <c r="C3924" t="s">
        <v>136</v>
      </c>
    </row>
    <row r="3925" spans="1:3" x14ac:dyDescent="0.25">
      <c r="A3925" t="s">
        <v>7856</v>
      </c>
      <c r="B3925" t="s">
        <v>7857</v>
      </c>
      <c r="C3925" t="s">
        <v>2830</v>
      </c>
    </row>
    <row r="3926" spans="1:3" x14ac:dyDescent="0.25">
      <c r="A3926" t="s">
        <v>7858</v>
      </c>
      <c r="B3926" t="s">
        <v>7859</v>
      </c>
      <c r="C3926" t="s">
        <v>377</v>
      </c>
    </row>
    <row r="3927" spans="1:3" x14ac:dyDescent="0.25">
      <c r="A3927" t="s">
        <v>7860</v>
      </c>
      <c r="B3927" t="s">
        <v>7861</v>
      </c>
      <c r="C3927" t="s">
        <v>4236</v>
      </c>
    </row>
    <row r="3928" spans="1:3" x14ac:dyDescent="0.25">
      <c r="A3928" t="s">
        <v>7862</v>
      </c>
      <c r="B3928" t="s">
        <v>7863</v>
      </c>
      <c r="C3928" t="s">
        <v>131</v>
      </c>
    </row>
    <row r="3929" spans="1:3" x14ac:dyDescent="0.25">
      <c r="A3929" t="s">
        <v>7864</v>
      </c>
      <c r="B3929" t="s">
        <v>7865</v>
      </c>
      <c r="C3929" t="s">
        <v>110</v>
      </c>
    </row>
    <row r="3930" spans="1:3" x14ac:dyDescent="0.25">
      <c r="A3930" t="s">
        <v>7866</v>
      </c>
      <c r="B3930" t="s">
        <v>7867</v>
      </c>
      <c r="C3930" t="s">
        <v>125</v>
      </c>
    </row>
    <row r="3931" spans="1:3" x14ac:dyDescent="0.25">
      <c r="A3931" t="s">
        <v>7868</v>
      </c>
      <c r="B3931" t="s">
        <v>7869</v>
      </c>
      <c r="C3931" t="s">
        <v>110</v>
      </c>
    </row>
    <row r="3932" spans="1:3" x14ac:dyDescent="0.25">
      <c r="A3932" t="s">
        <v>7870</v>
      </c>
      <c r="B3932" t="s">
        <v>7871</v>
      </c>
      <c r="C3932" t="s">
        <v>112</v>
      </c>
    </row>
    <row r="3933" spans="1:3" x14ac:dyDescent="0.25">
      <c r="A3933" t="s">
        <v>7724</v>
      </c>
      <c r="B3933" t="s">
        <v>7872</v>
      </c>
      <c r="C3933" t="s">
        <v>377</v>
      </c>
    </row>
    <row r="3934" spans="1:3" x14ac:dyDescent="0.25">
      <c r="A3934" t="s">
        <v>7873</v>
      </c>
      <c r="B3934" t="s">
        <v>7874</v>
      </c>
      <c r="C3934" t="s">
        <v>110</v>
      </c>
    </row>
    <row r="3935" spans="1:3" x14ac:dyDescent="0.25">
      <c r="A3935" t="s">
        <v>7875</v>
      </c>
      <c r="B3935" t="s">
        <v>7876</v>
      </c>
      <c r="C3935" t="s">
        <v>114</v>
      </c>
    </row>
    <row r="3936" spans="1:3" x14ac:dyDescent="0.25">
      <c r="A3936" t="s">
        <v>7877</v>
      </c>
      <c r="B3936" t="s">
        <v>7878</v>
      </c>
      <c r="C3936" t="s">
        <v>110</v>
      </c>
    </row>
    <row r="3937" spans="1:3" x14ac:dyDescent="0.25">
      <c r="A3937" t="s">
        <v>7879</v>
      </c>
      <c r="B3937" t="s">
        <v>7880</v>
      </c>
      <c r="C3937" t="s">
        <v>1212</v>
      </c>
    </row>
    <row r="3938" spans="1:3" x14ac:dyDescent="0.25">
      <c r="A3938" t="s">
        <v>7881</v>
      </c>
      <c r="B3938" t="s">
        <v>7882</v>
      </c>
      <c r="C3938" t="s">
        <v>288</v>
      </c>
    </row>
    <row r="3939" spans="1:3" x14ac:dyDescent="0.25">
      <c r="A3939" t="s">
        <v>7732</v>
      </c>
      <c r="B3939" t="s">
        <v>7883</v>
      </c>
      <c r="C3939" t="s">
        <v>112</v>
      </c>
    </row>
    <row r="3940" spans="1:3" x14ac:dyDescent="0.25">
      <c r="A3940" t="s">
        <v>7884</v>
      </c>
      <c r="B3940" t="s">
        <v>7885</v>
      </c>
      <c r="C3940" t="s">
        <v>110</v>
      </c>
    </row>
    <row r="3941" spans="1:3" x14ac:dyDescent="0.25">
      <c r="A3941" t="s">
        <v>7886</v>
      </c>
      <c r="B3941" t="s">
        <v>7887</v>
      </c>
      <c r="C3941" t="s">
        <v>273</v>
      </c>
    </row>
    <row r="3942" spans="1:3" x14ac:dyDescent="0.25">
      <c r="A3942" t="s">
        <v>7888</v>
      </c>
      <c r="B3942" t="s">
        <v>7889</v>
      </c>
      <c r="C3942" t="s">
        <v>110</v>
      </c>
    </row>
    <row r="3943" spans="1:3" x14ac:dyDescent="0.25">
      <c r="A3943" t="s">
        <v>7890</v>
      </c>
      <c r="B3943" t="s">
        <v>7891</v>
      </c>
      <c r="C3943" t="s">
        <v>296</v>
      </c>
    </row>
    <row r="3944" spans="1:3" x14ac:dyDescent="0.25">
      <c r="A3944" t="s">
        <v>7892</v>
      </c>
      <c r="B3944" t="s">
        <v>7893</v>
      </c>
      <c r="C3944" t="s">
        <v>112</v>
      </c>
    </row>
    <row r="3945" spans="1:3" x14ac:dyDescent="0.25">
      <c r="A3945" t="s">
        <v>7894</v>
      </c>
      <c r="B3945" t="s">
        <v>7895</v>
      </c>
      <c r="C3945" t="s">
        <v>110</v>
      </c>
    </row>
    <row r="3946" spans="1:3" x14ac:dyDescent="0.25">
      <c r="A3946" t="s">
        <v>7896</v>
      </c>
      <c r="B3946" t="s">
        <v>7897</v>
      </c>
      <c r="C3946" t="s">
        <v>118</v>
      </c>
    </row>
    <row r="3947" spans="1:3" x14ac:dyDescent="0.25">
      <c r="A3947" t="s">
        <v>7898</v>
      </c>
      <c r="B3947" t="s">
        <v>7899</v>
      </c>
      <c r="C3947" t="s">
        <v>112</v>
      </c>
    </row>
    <row r="3948" spans="1:3" x14ac:dyDescent="0.25">
      <c r="A3948" t="s">
        <v>7900</v>
      </c>
      <c r="B3948" t="s">
        <v>7901</v>
      </c>
      <c r="C3948" t="s">
        <v>110</v>
      </c>
    </row>
    <row r="3949" spans="1:3" x14ac:dyDescent="0.25">
      <c r="A3949" t="s">
        <v>7902</v>
      </c>
      <c r="B3949" t="s">
        <v>7903</v>
      </c>
      <c r="C3949" t="s">
        <v>110</v>
      </c>
    </row>
    <row r="3950" spans="1:3" x14ac:dyDescent="0.25">
      <c r="A3950" t="s">
        <v>7904</v>
      </c>
      <c r="B3950" t="s">
        <v>7905</v>
      </c>
      <c r="C3950" t="s">
        <v>112</v>
      </c>
    </row>
    <row r="3951" spans="1:3" x14ac:dyDescent="0.25">
      <c r="A3951" t="s">
        <v>7906</v>
      </c>
      <c r="B3951" t="s">
        <v>7907</v>
      </c>
      <c r="C3951" t="s">
        <v>112</v>
      </c>
    </row>
    <row r="3952" spans="1:3" x14ac:dyDescent="0.25">
      <c r="A3952" t="s">
        <v>7908</v>
      </c>
      <c r="B3952" t="s">
        <v>7909</v>
      </c>
      <c r="C3952" t="s">
        <v>117</v>
      </c>
    </row>
    <row r="3953" spans="1:3" x14ac:dyDescent="0.25">
      <c r="A3953" t="s">
        <v>7910</v>
      </c>
      <c r="B3953" t="s">
        <v>7911</v>
      </c>
      <c r="C3953" t="s">
        <v>602</v>
      </c>
    </row>
    <row r="3954" spans="1:3" x14ac:dyDescent="0.25">
      <c r="A3954" t="s">
        <v>7912</v>
      </c>
      <c r="B3954" t="s">
        <v>7913</v>
      </c>
      <c r="C3954" t="s">
        <v>112</v>
      </c>
    </row>
    <row r="3955" spans="1:3" x14ac:dyDescent="0.25">
      <c r="A3955" t="s">
        <v>7914</v>
      </c>
      <c r="B3955" t="s">
        <v>7915</v>
      </c>
      <c r="C3955" t="s">
        <v>346</v>
      </c>
    </row>
    <row r="3956" spans="1:3" x14ac:dyDescent="0.25">
      <c r="B3956" t="s">
        <v>7916</v>
      </c>
      <c r="C3956" t="s">
        <v>126</v>
      </c>
    </row>
    <row r="3957" spans="1:3" x14ac:dyDescent="0.25">
      <c r="A3957" t="s">
        <v>7917</v>
      </c>
      <c r="B3957" t="s">
        <v>7918</v>
      </c>
      <c r="C3957" t="s">
        <v>2328</v>
      </c>
    </row>
    <row r="3958" spans="1:3" x14ac:dyDescent="0.25">
      <c r="A3958" t="s">
        <v>7919</v>
      </c>
      <c r="B3958" t="s">
        <v>7920</v>
      </c>
      <c r="C3958" t="s">
        <v>2328</v>
      </c>
    </row>
    <row r="3959" spans="1:3" x14ac:dyDescent="0.25">
      <c r="A3959" t="s">
        <v>7921</v>
      </c>
      <c r="B3959" t="s">
        <v>7922</v>
      </c>
      <c r="C3959" t="s">
        <v>2328</v>
      </c>
    </row>
    <row r="3960" spans="1:3" x14ac:dyDescent="0.25">
      <c r="A3960" t="s">
        <v>7923</v>
      </c>
      <c r="B3960" t="s">
        <v>7924</v>
      </c>
      <c r="C3960" t="s">
        <v>2328</v>
      </c>
    </row>
    <row r="3961" spans="1:3" x14ac:dyDescent="0.25">
      <c r="A3961" t="s">
        <v>7925</v>
      </c>
      <c r="B3961" t="s">
        <v>7926</v>
      </c>
      <c r="C3961" t="s">
        <v>2328</v>
      </c>
    </row>
    <row r="3962" spans="1:3" x14ac:dyDescent="0.25">
      <c r="A3962" t="s">
        <v>7927</v>
      </c>
      <c r="B3962" t="s">
        <v>7928</v>
      </c>
      <c r="C3962" t="s">
        <v>112</v>
      </c>
    </row>
    <row r="3963" spans="1:3" x14ac:dyDescent="0.25">
      <c r="A3963" t="s">
        <v>7929</v>
      </c>
      <c r="B3963" t="s">
        <v>7930</v>
      </c>
      <c r="C3963" t="s">
        <v>214</v>
      </c>
    </row>
    <row r="3964" spans="1:3" x14ac:dyDescent="0.25">
      <c r="A3964" t="s">
        <v>7931</v>
      </c>
      <c r="B3964" t="s">
        <v>7932</v>
      </c>
      <c r="C3964" t="s">
        <v>569</v>
      </c>
    </row>
    <row r="3965" spans="1:3" x14ac:dyDescent="0.25">
      <c r="A3965" t="s">
        <v>7726</v>
      </c>
      <c r="B3965" t="s">
        <v>7933</v>
      </c>
      <c r="C3965" t="s">
        <v>1547</v>
      </c>
    </row>
    <row r="3966" spans="1:3" x14ac:dyDescent="0.25">
      <c r="A3966" t="s">
        <v>7934</v>
      </c>
      <c r="B3966" t="s">
        <v>7935</v>
      </c>
      <c r="C3966" t="s">
        <v>114</v>
      </c>
    </row>
    <row r="3967" spans="1:3" x14ac:dyDescent="0.25">
      <c r="A3967" t="s">
        <v>7936</v>
      </c>
      <c r="B3967" t="s">
        <v>7937</v>
      </c>
      <c r="C3967" t="s">
        <v>135</v>
      </c>
    </row>
    <row r="3968" spans="1:3" x14ac:dyDescent="0.25">
      <c r="A3968" t="s">
        <v>7938</v>
      </c>
      <c r="B3968" t="s">
        <v>7939</v>
      </c>
      <c r="C3968" t="s">
        <v>113</v>
      </c>
    </row>
    <row r="3969" spans="1:3" x14ac:dyDescent="0.25">
      <c r="A3969" t="s">
        <v>7940</v>
      </c>
      <c r="B3969" t="s">
        <v>7941</v>
      </c>
      <c r="C3969" t="s">
        <v>112</v>
      </c>
    </row>
    <row r="3970" spans="1:3" x14ac:dyDescent="0.25">
      <c r="A3970" t="s">
        <v>7728</v>
      </c>
      <c r="B3970" t="s">
        <v>7942</v>
      </c>
      <c r="C3970" t="s">
        <v>950</v>
      </c>
    </row>
    <row r="3971" spans="1:3" x14ac:dyDescent="0.25">
      <c r="A3971" t="s">
        <v>7943</v>
      </c>
      <c r="B3971" t="s">
        <v>7944</v>
      </c>
      <c r="C3971" t="s">
        <v>112</v>
      </c>
    </row>
    <row r="3972" spans="1:3" x14ac:dyDescent="0.25">
      <c r="A3972" t="s">
        <v>7945</v>
      </c>
      <c r="B3972" t="s">
        <v>7946</v>
      </c>
      <c r="C3972" t="s">
        <v>2106</v>
      </c>
    </row>
    <row r="3973" spans="1:3" x14ac:dyDescent="0.25">
      <c r="A3973" t="s">
        <v>7947</v>
      </c>
      <c r="B3973" t="s">
        <v>7948</v>
      </c>
      <c r="C3973" t="s">
        <v>255</v>
      </c>
    </row>
    <row r="3974" spans="1:3" x14ac:dyDescent="0.25">
      <c r="A3974" t="s">
        <v>7949</v>
      </c>
      <c r="B3974" t="s">
        <v>7950</v>
      </c>
      <c r="C3974" t="s">
        <v>870</v>
      </c>
    </row>
    <row r="3975" spans="1:3" x14ac:dyDescent="0.25">
      <c r="A3975" t="s">
        <v>7951</v>
      </c>
      <c r="B3975" t="s">
        <v>7952</v>
      </c>
      <c r="C3975" t="s">
        <v>110</v>
      </c>
    </row>
    <row r="3976" spans="1:3" x14ac:dyDescent="0.25">
      <c r="A3976" t="s">
        <v>7953</v>
      </c>
      <c r="B3976" t="s">
        <v>7954</v>
      </c>
      <c r="C3976" t="s">
        <v>112</v>
      </c>
    </row>
    <row r="3977" spans="1:3" x14ac:dyDescent="0.25">
      <c r="A3977" t="s">
        <v>7955</v>
      </c>
      <c r="B3977" t="s">
        <v>7956</v>
      </c>
      <c r="C3977" t="s">
        <v>112</v>
      </c>
    </row>
    <row r="3978" spans="1:3" x14ac:dyDescent="0.25">
      <c r="A3978" t="s">
        <v>7957</v>
      </c>
      <c r="B3978" t="s">
        <v>7958</v>
      </c>
      <c r="C3978" t="s">
        <v>112</v>
      </c>
    </row>
    <row r="3979" spans="1:3" x14ac:dyDescent="0.25">
      <c r="A3979" t="s">
        <v>7959</v>
      </c>
      <c r="B3979" t="s">
        <v>7960</v>
      </c>
      <c r="C3979" t="s">
        <v>112</v>
      </c>
    </row>
    <row r="3980" spans="1:3" x14ac:dyDescent="0.25">
      <c r="A3980" t="s">
        <v>7961</v>
      </c>
      <c r="B3980" t="s">
        <v>7962</v>
      </c>
      <c r="C3980" t="s">
        <v>715</v>
      </c>
    </row>
    <row r="3981" spans="1:3" x14ac:dyDescent="0.25">
      <c r="A3981" t="s">
        <v>7963</v>
      </c>
      <c r="B3981" t="s">
        <v>7964</v>
      </c>
      <c r="C3981" t="s">
        <v>1076</v>
      </c>
    </row>
    <row r="3982" spans="1:3" x14ac:dyDescent="0.25">
      <c r="A3982" t="s">
        <v>7965</v>
      </c>
      <c r="B3982" t="s">
        <v>7966</v>
      </c>
      <c r="C3982" t="s">
        <v>110</v>
      </c>
    </row>
    <row r="3983" spans="1:3" x14ac:dyDescent="0.25">
      <c r="A3983" t="s">
        <v>7967</v>
      </c>
      <c r="B3983" t="s">
        <v>7968</v>
      </c>
      <c r="C3983" t="s">
        <v>125</v>
      </c>
    </row>
    <row r="3984" spans="1:3" x14ac:dyDescent="0.25">
      <c r="A3984" t="s">
        <v>7969</v>
      </c>
      <c r="B3984" t="s">
        <v>7970</v>
      </c>
      <c r="C3984" t="s">
        <v>249</v>
      </c>
    </row>
    <row r="3985" spans="1:3" x14ac:dyDescent="0.25">
      <c r="A3985" t="s">
        <v>7971</v>
      </c>
      <c r="B3985" t="s">
        <v>7972</v>
      </c>
      <c r="C3985" t="s">
        <v>112</v>
      </c>
    </row>
    <row r="3986" spans="1:3" x14ac:dyDescent="0.25">
      <c r="A3986" t="s">
        <v>7973</v>
      </c>
      <c r="B3986" t="s">
        <v>7974</v>
      </c>
      <c r="C3986" t="s">
        <v>644</v>
      </c>
    </row>
    <row r="3987" spans="1:3" x14ac:dyDescent="0.25">
      <c r="A3987" t="s">
        <v>7975</v>
      </c>
      <c r="B3987" t="s">
        <v>7976</v>
      </c>
      <c r="C3987" t="s">
        <v>126</v>
      </c>
    </row>
    <row r="3988" spans="1:3" x14ac:dyDescent="0.25">
      <c r="A3988" t="s">
        <v>7977</v>
      </c>
      <c r="B3988" t="s">
        <v>7978</v>
      </c>
      <c r="C3988" t="s">
        <v>1371</v>
      </c>
    </row>
    <row r="3989" spans="1:3" x14ac:dyDescent="0.25">
      <c r="A3989" t="s">
        <v>7979</v>
      </c>
      <c r="B3989" t="s">
        <v>7980</v>
      </c>
      <c r="C3989" t="s">
        <v>382</v>
      </c>
    </row>
    <row r="3990" spans="1:3" x14ac:dyDescent="0.25">
      <c r="B3990" t="s">
        <v>7981</v>
      </c>
      <c r="C3990" t="s">
        <v>112</v>
      </c>
    </row>
    <row r="3991" spans="1:3" x14ac:dyDescent="0.25">
      <c r="A3991" t="s">
        <v>7982</v>
      </c>
      <c r="B3991" t="s">
        <v>7983</v>
      </c>
      <c r="C3991" t="s">
        <v>288</v>
      </c>
    </row>
    <row r="3992" spans="1:3" x14ac:dyDescent="0.25">
      <c r="A3992" t="s">
        <v>7984</v>
      </c>
      <c r="B3992" t="s">
        <v>7985</v>
      </c>
      <c r="C3992" t="s">
        <v>112</v>
      </c>
    </row>
    <row r="3993" spans="1:3" x14ac:dyDescent="0.25">
      <c r="A3993" t="s">
        <v>7986</v>
      </c>
      <c r="B3993" t="s">
        <v>7987</v>
      </c>
      <c r="C3993" t="s">
        <v>273</v>
      </c>
    </row>
    <row r="3994" spans="1:3" x14ac:dyDescent="0.25">
      <c r="A3994" t="s">
        <v>7988</v>
      </c>
      <c r="B3994" t="s">
        <v>7989</v>
      </c>
      <c r="C3994" t="s">
        <v>112</v>
      </c>
    </row>
    <row r="3995" spans="1:3" x14ac:dyDescent="0.25">
      <c r="A3995" t="s">
        <v>7990</v>
      </c>
      <c r="B3995" t="s">
        <v>7991</v>
      </c>
      <c r="C3995" t="s">
        <v>288</v>
      </c>
    </row>
    <row r="3996" spans="1:3" x14ac:dyDescent="0.25">
      <c r="A3996" t="s">
        <v>7992</v>
      </c>
      <c r="B3996" t="s">
        <v>7993</v>
      </c>
      <c r="C3996" t="s">
        <v>110</v>
      </c>
    </row>
    <row r="3997" spans="1:3" x14ac:dyDescent="0.25">
      <c r="A3997" t="s">
        <v>7994</v>
      </c>
      <c r="B3997" t="s">
        <v>7995</v>
      </c>
      <c r="C3997" t="s">
        <v>273</v>
      </c>
    </row>
    <row r="3998" spans="1:3" x14ac:dyDescent="0.25">
      <c r="A3998" t="s">
        <v>7996</v>
      </c>
      <c r="B3998" t="s">
        <v>7997</v>
      </c>
      <c r="C3998" t="s">
        <v>360</v>
      </c>
    </row>
    <row r="3999" spans="1:3" x14ac:dyDescent="0.25">
      <c r="A3999" t="s">
        <v>7998</v>
      </c>
      <c r="B3999" t="s">
        <v>7999</v>
      </c>
      <c r="C3999" t="s">
        <v>112</v>
      </c>
    </row>
    <row r="4000" spans="1:3" x14ac:dyDescent="0.25">
      <c r="A4000" t="s">
        <v>8000</v>
      </c>
      <c r="B4000" t="s">
        <v>8001</v>
      </c>
      <c r="C4000" t="s">
        <v>377</v>
      </c>
    </row>
    <row r="4001" spans="1:3" x14ac:dyDescent="0.25">
      <c r="A4001" t="s">
        <v>8002</v>
      </c>
      <c r="B4001" t="s">
        <v>8003</v>
      </c>
      <c r="C4001" t="s">
        <v>112</v>
      </c>
    </row>
    <row r="4002" spans="1:3" x14ac:dyDescent="0.25">
      <c r="A4002" t="s">
        <v>8004</v>
      </c>
      <c r="B4002" t="s">
        <v>8005</v>
      </c>
      <c r="C4002" t="s">
        <v>112</v>
      </c>
    </row>
    <row r="4003" spans="1:3" x14ac:dyDescent="0.25">
      <c r="A4003" t="s">
        <v>8006</v>
      </c>
      <c r="B4003" t="s">
        <v>8007</v>
      </c>
      <c r="C4003" t="s">
        <v>126</v>
      </c>
    </row>
    <row r="4004" spans="1:3" x14ac:dyDescent="0.25">
      <c r="A4004" t="s">
        <v>8008</v>
      </c>
      <c r="B4004" t="s">
        <v>8009</v>
      </c>
      <c r="C4004" t="s">
        <v>110</v>
      </c>
    </row>
    <row r="4005" spans="1:3" x14ac:dyDescent="0.25">
      <c r="A4005" t="s">
        <v>8010</v>
      </c>
      <c r="B4005" t="s">
        <v>8011</v>
      </c>
      <c r="C4005" t="s">
        <v>112</v>
      </c>
    </row>
    <row r="4006" spans="1:3" x14ac:dyDescent="0.25">
      <c r="A4006" t="s">
        <v>8012</v>
      </c>
      <c r="B4006" t="s">
        <v>8013</v>
      </c>
      <c r="C4006" t="s">
        <v>110</v>
      </c>
    </row>
    <row r="4007" spans="1:3" x14ac:dyDescent="0.25">
      <c r="A4007" t="s">
        <v>8014</v>
      </c>
      <c r="B4007" t="s">
        <v>8015</v>
      </c>
      <c r="C4007" t="s">
        <v>112</v>
      </c>
    </row>
    <row r="4008" spans="1:3" x14ac:dyDescent="0.25">
      <c r="A4008" t="s">
        <v>8016</v>
      </c>
      <c r="B4008" t="s">
        <v>8017</v>
      </c>
      <c r="C4008" t="s">
        <v>112</v>
      </c>
    </row>
    <row r="4009" spans="1:3" x14ac:dyDescent="0.25">
      <c r="A4009" t="s">
        <v>8018</v>
      </c>
      <c r="B4009" t="s">
        <v>8019</v>
      </c>
      <c r="C4009" t="s">
        <v>111</v>
      </c>
    </row>
    <row r="4010" spans="1:3" x14ac:dyDescent="0.25">
      <c r="A4010" t="s">
        <v>8020</v>
      </c>
      <c r="B4010" t="s">
        <v>8021</v>
      </c>
      <c r="C4010" t="s">
        <v>110</v>
      </c>
    </row>
    <row r="4011" spans="1:3" x14ac:dyDescent="0.25">
      <c r="A4011" t="s">
        <v>8022</v>
      </c>
      <c r="B4011" t="s">
        <v>8023</v>
      </c>
      <c r="C4011" t="s">
        <v>118</v>
      </c>
    </row>
    <row r="4012" spans="1:3" x14ac:dyDescent="0.25">
      <c r="A4012" t="s">
        <v>8024</v>
      </c>
      <c r="B4012" t="s">
        <v>8025</v>
      </c>
      <c r="C4012" t="s">
        <v>255</v>
      </c>
    </row>
    <row r="4013" spans="1:3" x14ac:dyDescent="0.25">
      <c r="A4013" t="s">
        <v>8026</v>
      </c>
      <c r="B4013" t="s">
        <v>8027</v>
      </c>
      <c r="C4013" t="s">
        <v>255</v>
      </c>
    </row>
    <row r="4014" spans="1:3" x14ac:dyDescent="0.25">
      <c r="A4014" t="s">
        <v>8028</v>
      </c>
      <c r="B4014" t="s">
        <v>8029</v>
      </c>
      <c r="C4014" t="s">
        <v>255</v>
      </c>
    </row>
    <row r="4015" spans="1:3" x14ac:dyDescent="0.25">
      <c r="A4015" t="s">
        <v>8030</v>
      </c>
      <c r="B4015" t="s">
        <v>8031</v>
      </c>
      <c r="C4015" t="s">
        <v>255</v>
      </c>
    </row>
    <row r="4016" spans="1:3" x14ac:dyDescent="0.25">
      <c r="A4016" t="s">
        <v>8032</v>
      </c>
      <c r="B4016" t="s">
        <v>8033</v>
      </c>
      <c r="C4016" t="s">
        <v>255</v>
      </c>
    </row>
    <row r="4017" spans="1:3" x14ac:dyDescent="0.25">
      <c r="A4017" t="s">
        <v>8034</v>
      </c>
      <c r="B4017" t="s">
        <v>8035</v>
      </c>
      <c r="C4017" t="s">
        <v>112</v>
      </c>
    </row>
    <row r="4018" spans="1:3" x14ac:dyDescent="0.25">
      <c r="A4018" t="s">
        <v>8036</v>
      </c>
      <c r="B4018" t="s">
        <v>8037</v>
      </c>
      <c r="C4018" t="s">
        <v>112</v>
      </c>
    </row>
    <row r="4019" spans="1:3" x14ac:dyDescent="0.25">
      <c r="A4019" t="s">
        <v>8038</v>
      </c>
      <c r="B4019" t="s">
        <v>8039</v>
      </c>
      <c r="C4019" t="s">
        <v>112</v>
      </c>
    </row>
    <row r="4020" spans="1:3" x14ac:dyDescent="0.25">
      <c r="A4020" t="s">
        <v>8040</v>
      </c>
      <c r="B4020" t="s">
        <v>8041</v>
      </c>
      <c r="C4020" t="s">
        <v>228</v>
      </c>
    </row>
    <row r="4021" spans="1:3" x14ac:dyDescent="0.25">
      <c r="A4021" t="s">
        <v>8042</v>
      </c>
      <c r="B4021" t="s">
        <v>8043</v>
      </c>
      <c r="C4021" t="s">
        <v>121</v>
      </c>
    </row>
    <row r="4022" spans="1:3" x14ac:dyDescent="0.25">
      <c r="A4022" t="s">
        <v>8044</v>
      </c>
      <c r="B4022" t="s">
        <v>8045</v>
      </c>
      <c r="C4022" t="s">
        <v>110</v>
      </c>
    </row>
    <row r="4023" spans="1:3" x14ac:dyDescent="0.25">
      <c r="A4023" t="s">
        <v>8046</v>
      </c>
      <c r="B4023" t="s">
        <v>8047</v>
      </c>
      <c r="C4023" t="s">
        <v>296</v>
      </c>
    </row>
    <row r="4024" spans="1:3" x14ac:dyDescent="0.25">
      <c r="A4024" t="s">
        <v>8048</v>
      </c>
      <c r="B4024" t="s">
        <v>8049</v>
      </c>
      <c r="C4024" t="s">
        <v>112</v>
      </c>
    </row>
    <row r="4025" spans="1:3" x14ac:dyDescent="0.25">
      <c r="A4025" t="s">
        <v>8050</v>
      </c>
      <c r="B4025" t="s">
        <v>8051</v>
      </c>
      <c r="C4025" t="s">
        <v>112</v>
      </c>
    </row>
    <row r="4026" spans="1:3" x14ac:dyDescent="0.25">
      <c r="A4026" t="s">
        <v>8052</v>
      </c>
      <c r="B4026" t="s">
        <v>8053</v>
      </c>
      <c r="C4026" t="s">
        <v>382</v>
      </c>
    </row>
    <row r="4027" spans="1:3" x14ac:dyDescent="0.25">
      <c r="A4027" t="s">
        <v>8054</v>
      </c>
      <c r="B4027" t="s">
        <v>8055</v>
      </c>
      <c r="C4027" t="s">
        <v>110</v>
      </c>
    </row>
    <row r="4028" spans="1:3" x14ac:dyDescent="0.25">
      <c r="A4028" t="s">
        <v>8056</v>
      </c>
      <c r="B4028" t="s">
        <v>8057</v>
      </c>
      <c r="C4028" t="s">
        <v>112</v>
      </c>
    </row>
    <row r="4029" spans="1:3" x14ac:dyDescent="0.25">
      <c r="A4029" t="s">
        <v>8058</v>
      </c>
      <c r="B4029" t="s">
        <v>8059</v>
      </c>
      <c r="C4029" t="s">
        <v>112</v>
      </c>
    </row>
    <row r="4030" spans="1:3" x14ac:dyDescent="0.25">
      <c r="A4030" t="s">
        <v>8060</v>
      </c>
      <c r="B4030" t="s">
        <v>8061</v>
      </c>
      <c r="C4030" t="s">
        <v>112</v>
      </c>
    </row>
    <row r="4031" spans="1:3" x14ac:dyDescent="0.25">
      <c r="A4031" t="s">
        <v>8060</v>
      </c>
      <c r="B4031" t="s">
        <v>8062</v>
      </c>
      <c r="C4031" t="s">
        <v>112</v>
      </c>
    </row>
    <row r="4032" spans="1:3" x14ac:dyDescent="0.25">
      <c r="A4032" t="s">
        <v>593</v>
      </c>
      <c r="B4032" t="s">
        <v>8063</v>
      </c>
      <c r="C4032" t="s">
        <v>112</v>
      </c>
    </row>
    <row r="4033" spans="1:3" x14ac:dyDescent="0.25">
      <c r="A4033" t="s">
        <v>8064</v>
      </c>
      <c r="B4033" t="s">
        <v>8065</v>
      </c>
      <c r="C4033" t="s">
        <v>112</v>
      </c>
    </row>
    <row r="4034" spans="1:3" x14ac:dyDescent="0.25">
      <c r="A4034" t="s">
        <v>8066</v>
      </c>
      <c r="B4034" t="s">
        <v>8067</v>
      </c>
      <c r="C4034" t="s">
        <v>112</v>
      </c>
    </row>
    <row r="4035" spans="1:3" x14ac:dyDescent="0.25">
      <c r="A4035" t="s">
        <v>8068</v>
      </c>
      <c r="B4035" t="s">
        <v>8069</v>
      </c>
      <c r="C4035" t="s">
        <v>249</v>
      </c>
    </row>
    <row r="4036" spans="1:3" x14ac:dyDescent="0.25">
      <c r="A4036" t="s">
        <v>8070</v>
      </c>
      <c r="B4036" t="s">
        <v>7756</v>
      </c>
      <c r="C4036" t="s">
        <v>112</v>
      </c>
    </row>
    <row r="4037" spans="1:3" x14ac:dyDescent="0.25">
      <c r="A4037" t="s">
        <v>8071</v>
      </c>
      <c r="B4037" t="s">
        <v>8072</v>
      </c>
      <c r="C4037" t="s">
        <v>112</v>
      </c>
    </row>
    <row r="4038" spans="1:3" x14ac:dyDescent="0.25">
      <c r="A4038" t="s">
        <v>8073</v>
      </c>
      <c r="B4038" t="s">
        <v>8074</v>
      </c>
      <c r="C4038" t="s">
        <v>255</v>
      </c>
    </row>
    <row r="4039" spans="1:3" x14ac:dyDescent="0.25">
      <c r="A4039" t="s">
        <v>8075</v>
      </c>
      <c r="B4039" t="s">
        <v>8076</v>
      </c>
      <c r="C4039" t="s">
        <v>749</v>
      </c>
    </row>
    <row r="4040" spans="1:3" x14ac:dyDescent="0.25">
      <c r="A4040" t="s">
        <v>8077</v>
      </c>
      <c r="B4040" t="s">
        <v>8078</v>
      </c>
      <c r="C4040" t="s">
        <v>114</v>
      </c>
    </row>
    <row r="4041" spans="1:3" x14ac:dyDescent="0.25">
      <c r="A4041" t="s">
        <v>8079</v>
      </c>
      <c r="B4041" t="s">
        <v>8080</v>
      </c>
      <c r="C4041" t="s">
        <v>110</v>
      </c>
    </row>
    <row r="4042" spans="1:3" x14ac:dyDescent="0.25">
      <c r="A4042" t="s">
        <v>8081</v>
      </c>
      <c r="B4042" t="s">
        <v>8082</v>
      </c>
      <c r="C4042" t="s">
        <v>288</v>
      </c>
    </row>
    <row r="4043" spans="1:3" x14ac:dyDescent="0.25">
      <c r="A4043" t="s">
        <v>8083</v>
      </c>
      <c r="B4043" t="s">
        <v>8084</v>
      </c>
      <c r="C4043" t="s">
        <v>749</v>
      </c>
    </row>
    <row r="4044" spans="1:3" x14ac:dyDescent="0.25">
      <c r="A4044" t="s">
        <v>8085</v>
      </c>
      <c r="B4044" t="s">
        <v>8086</v>
      </c>
      <c r="C4044" t="s">
        <v>112</v>
      </c>
    </row>
    <row r="4045" spans="1:3" x14ac:dyDescent="0.25">
      <c r="A4045" t="s">
        <v>8087</v>
      </c>
      <c r="B4045" t="s">
        <v>8088</v>
      </c>
      <c r="C4045" t="s">
        <v>112</v>
      </c>
    </row>
    <row r="4046" spans="1:3" x14ac:dyDescent="0.25">
      <c r="A4046" t="s">
        <v>8089</v>
      </c>
      <c r="B4046" t="s">
        <v>8090</v>
      </c>
      <c r="C4046" t="s">
        <v>214</v>
      </c>
    </row>
    <row r="4047" spans="1:3" x14ac:dyDescent="0.25">
      <c r="A4047" t="s">
        <v>8091</v>
      </c>
      <c r="B4047" t="s">
        <v>8092</v>
      </c>
      <c r="C4047" t="s">
        <v>249</v>
      </c>
    </row>
    <row r="4048" spans="1:3" x14ac:dyDescent="0.25">
      <c r="A4048" t="s">
        <v>8093</v>
      </c>
      <c r="B4048" t="s">
        <v>8094</v>
      </c>
      <c r="C4048" t="s">
        <v>4113</v>
      </c>
    </row>
    <row r="4049" spans="1:3" x14ac:dyDescent="0.25">
      <c r="A4049" t="s">
        <v>8095</v>
      </c>
      <c r="B4049" t="s">
        <v>8096</v>
      </c>
      <c r="C4049" t="s">
        <v>112</v>
      </c>
    </row>
    <row r="4050" spans="1:3" x14ac:dyDescent="0.25">
      <c r="A4050" t="s">
        <v>8097</v>
      </c>
      <c r="B4050" t="s">
        <v>8098</v>
      </c>
      <c r="C4050" t="s">
        <v>1230</v>
      </c>
    </row>
    <row r="4051" spans="1:3" x14ac:dyDescent="0.25">
      <c r="A4051" t="s">
        <v>8099</v>
      </c>
      <c r="B4051" t="s">
        <v>8100</v>
      </c>
      <c r="C4051" t="s">
        <v>360</v>
      </c>
    </row>
    <row r="4052" spans="1:3" x14ac:dyDescent="0.25">
      <c r="A4052" t="s">
        <v>8101</v>
      </c>
      <c r="B4052" t="s">
        <v>8102</v>
      </c>
      <c r="C4052" t="s">
        <v>114</v>
      </c>
    </row>
    <row r="4053" spans="1:3" x14ac:dyDescent="0.25">
      <c r="A4053" t="s">
        <v>8103</v>
      </c>
      <c r="B4053" t="s">
        <v>8104</v>
      </c>
      <c r="C4053" t="s">
        <v>110</v>
      </c>
    </row>
    <row r="4054" spans="1:3" x14ac:dyDescent="0.25">
      <c r="A4054" t="s">
        <v>8105</v>
      </c>
      <c r="B4054" t="s">
        <v>8106</v>
      </c>
      <c r="C4054" t="s">
        <v>2405</v>
      </c>
    </row>
    <row r="4055" spans="1:3" x14ac:dyDescent="0.25">
      <c r="A4055" t="s">
        <v>8107</v>
      </c>
      <c r="B4055" t="s">
        <v>8108</v>
      </c>
      <c r="C4055" t="s">
        <v>129</v>
      </c>
    </row>
    <row r="4056" spans="1:3" x14ac:dyDescent="0.25">
      <c r="A4056" t="s">
        <v>8109</v>
      </c>
      <c r="B4056" t="s">
        <v>8110</v>
      </c>
      <c r="C4056" t="s">
        <v>114</v>
      </c>
    </row>
    <row r="4057" spans="1:3" x14ac:dyDescent="0.25">
      <c r="A4057" t="s">
        <v>8111</v>
      </c>
      <c r="B4057" t="s">
        <v>8112</v>
      </c>
      <c r="C4057" t="s">
        <v>644</v>
      </c>
    </row>
    <row r="4058" spans="1:3" x14ac:dyDescent="0.25">
      <c r="A4058" t="s">
        <v>8113</v>
      </c>
      <c r="B4058" t="s">
        <v>8114</v>
      </c>
      <c r="C4058" t="s">
        <v>249</v>
      </c>
    </row>
    <row r="4059" spans="1:3" x14ac:dyDescent="0.25">
      <c r="A4059" t="s">
        <v>8115</v>
      </c>
      <c r="B4059" t="s">
        <v>8116</v>
      </c>
      <c r="C4059" t="s">
        <v>377</v>
      </c>
    </row>
    <row r="4060" spans="1:3" x14ac:dyDescent="0.25">
      <c r="A4060" t="s">
        <v>7757</v>
      </c>
      <c r="B4060" t="s">
        <v>8117</v>
      </c>
      <c r="C4060" t="s">
        <v>129</v>
      </c>
    </row>
    <row r="4061" spans="1:3" x14ac:dyDescent="0.25">
      <c r="A4061" t="s">
        <v>8118</v>
      </c>
      <c r="B4061" t="s">
        <v>8119</v>
      </c>
      <c r="C4061" t="s">
        <v>121</v>
      </c>
    </row>
    <row r="4062" spans="1:3" x14ac:dyDescent="0.25">
      <c r="A4062" t="s">
        <v>8120</v>
      </c>
      <c r="B4062" t="s">
        <v>8121</v>
      </c>
      <c r="C4062" t="s">
        <v>112</v>
      </c>
    </row>
    <row r="4063" spans="1:3" x14ac:dyDescent="0.25">
      <c r="A4063" t="s">
        <v>8122</v>
      </c>
      <c r="B4063" t="s">
        <v>8123</v>
      </c>
      <c r="C4063" t="s">
        <v>112</v>
      </c>
    </row>
    <row r="4064" spans="1:3" x14ac:dyDescent="0.25">
      <c r="A4064" t="s">
        <v>8124</v>
      </c>
      <c r="B4064" t="s">
        <v>8125</v>
      </c>
      <c r="C4064" t="s">
        <v>360</v>
      </c>
    </row>
    <row r="4065" spans="1:3" x14ac:dyDescent="0.25">
      <c r="A4065" t="s">
        <v>8126</v>
      </c>
      <c r="B4065" t="s">
        <v>8127</v>
      </c>
      <c r="C4065" t="s">
        <v>282</v>
      </c>
    </row>
    <row r="4066" spans="1:3" x14ac:dyDescent="0.25">
      <c r="A4066" t="s">
        <v>8128</v>
      </c>
      <c r="B4066" t="s">
        <v>8129</v>
      </c>
      <c r="C4066" t="s">
        <v>114</v>
      </c>
    </row>
    <row r="4067" spans="1:3" x14ac:dyDescent="0.25">
      <c r="A4067" t="s">
        <v>8130</v>
      </c>
      <c r="B4067" t="s">
        <v>8131</v>
      </c>
      <c r="C4067" t="s">
        <v>2141</v>
      </c>
    </row>
    <row r="4068" spans="1:3" x14ac:dyDescent="0.25">
      <c r="A4068" t="s">
        <v>8132</v>
      </c>
      <c r="B4068" t="s">
        <v>8133</v>
      </c>
      <c r="C4068" t="s">
        <v>127</v>
      </c>
    </row>
    <row r="4069" spans="1:3" x14ac:dyDescent="0.25">
      <c r="A4069" t="s">
        <v>8134</v>
      </c>
      <c r="B4069" t="s">
        <v>8135</v>
      </c>
      <c r="C4069" t="s">
        <v>112</v>
      </c>
    </row>
    <row r="4070" spans="1:3" x14ac:dyDescent="0.25">
      <c r="A4070" t="s">
        <v>8136</v>
      </c>
      <c r="B4070" t="s">
        <v>8137</v>
      </c>
      <c r="C4070" t="s">
        <v>112</v>
      </c>
    </row>
    <row r="4071" spans="1:3" x14ac:dyDescent="0.25">
      <c r="A4071" t="s">
        <v>8138</v>
      </c>
      <c r="B4071" t="s">
        <v>8139</v>
      </c>
      <c r="C4071" t="s">
        <v>260</v>
      </c>
    </row>
    <row r="4072" spans="1:3" x14ac:dyDescent="0.25">
      <c r="A4072" t="s">
        <v>8140</v>
      </c>
      <c r="B4072" t="s">
        <v>8141</v>
      </c>
      <c r="C4072" t="s">
        <v>260</v>
      </c>
    </row>
    <row r="4073" spans="1:3" x14ac:dyDescent="0.25">
      <c r="A4073" t="s">
        <v>8142</v>
      </c>
      <c r="B4073" t="s">
        <v>260</v>
      </c>
      <c r="C4073" t="s">
        <v>260</v>
      </c>
    </row>
    <row r="4074" spans="1:3" x14ac:dyDescent="0.25">
      <c r="A4074" t="s">
        <v>8143</v>
      </c>
      <c r="B4074" t="s">
        <v>8144</v>
      </c>
      <c r="C4074" t="s">
        <v>225</v>
      </c>
    </row>
    <row r="4075" spans="1:3" x14ac:dyDescent="0.25">
      <c r="A4075" t="s">
        <v>8145</v>
      </c>
      <c r="B4075" t="s">
        <v>8146</v>
      </c>
      <c r="C4075" t="s">
        <v>110</v>
      </c>
    </row>
    <row r="4076" spans="1:3" x14ac:dyDescent="0.25">
      <c r="A4076" t="s">
        <v>8147</v>
      </c>
      <c r="B4076" t="s">
        <v>8146</v>
      </c>
      <c r="C4076" t="s">
        <v>112</v>
      </c>
    </row>
    <row r="4077" spans="1:3" x14ac:dyDescent="0.25">
      <c r="B4077" t="s">
        <v>8148</v>
      </c>
      <c r="C4077" t="s">
        <v>360</v>
      </c>
    </row>
    <row r="4078" spans="1:3" x14ac:dyDescent="0.25">
      <c r="A4078" t="s">
        <v>8149</v>
      </c>
      <c r="B4078" t="s">
        <v>8150</v>
      </c>
      <c r="C4078" t="s">
        <v>114</v>
      </c>
    </row>
    <row r="4079" spans="1:3" x14ac:dyDescent="0.25">
      <c r="A4079" t="s">
        <v>8151</v>
      </c>
      <c r="B4079" t="s">
        <v>8152</v>
      </c>
      <c r="C4079" t="s">
        <v>110</v>
      </c>
    </row>
    <row r="4080" spans="1:3" x14ac:dyDescent="0.25">
      <c r="A4080" t="s">
        <v>8153</v>
      </c>
      <c r="B4080" t="s">
        <v>8154</v>
      </c>
      <c r="C4080" t="s">
        <v>255</v>
      </c>
    </row>
    <row r="4081" spans="1:3" x14ac:dyDescent="0.25">
      <c r="A4081" t="s">
        <v>8155</v>
      </c>
      <c r="B4081" t="s">
        <v>8156</v>
      </c>
      <c r="C4081" t="s">
        <v>255</v>
      </c>
    </row>
    <row r="4082" spans="1:3" x14ac:dyDescent="0.25">
      <c r="A4082" t="s">
        <v>8157</v>
      </c>
      <c r="B4082" t="s">
        <v>8158</v>
      </c>
      <c r="C4082" t="s">
        <v>883</v>
      </c>
    </row>
    <row r="4083" spans="1:3" x14ac:dyDescent="0.25">
      <c r="A4083" t="s">
        <v>8159</v>
      </c>
      <c r="B4083" t="s">
        <v>8160</v>
      </c>
      <c r="C4083" t="s">
        <v>8161</v>
      </c>
    </row>
    <row r="4084" spans="1:3" x14ac:dyDescent="0.25">
      <c r="A4084" t="s">
        <v>8162</v>
      </c>
      <c r="B4084" t="s">
        <v>8163</v>
      </c>
      <c r="C4084" t="s">
        <v>112</v>
      </c>
    </row>
    <row r="4085" spans="1:3" x14ac:dyDescent="0.25">
      <c r="A4085" t="s">
        <v>8164</v>
      </c>
      <c r="B4085" t="s">
        <v>8165</v>
      </c>
      <c r="C4085" t="s">
        <v>114</v>
      </c>
    </row>
    <row r="4086" spans="1:3" x14ac:dyDescent="0.25">
      <c r="A4086" t="s">
        <v>8166</v>
      </c>
      <c r="B4086" t="s">
        <v>8167</v>
      </c>
      <c r="C4086" t="s">
        <v>112</v>
      </c>
    </row>
    <row r="4087" spans="1:3" x14ac:dyDescent="0.25">
      <c r="A4087" t="s">
        <v>8168</v>
      </c>
      <c r="B4087" t="s">
        <v>8169</v>
      </c>
      <c r="C4087" t="s">
        <v>112</v>
      </c>
    </row>
    <row r="4088" spans="1:3" x14ac:dyDescent="0.25">
      <c r="A4088" t="s">
        <v>8170</v>
      </c>
      <c r="B4088" t="s">
        <v>8171</v>
      </c>
      <c r="C4088" t="s">
        <v>214</v>
      </c>
    </row>
    <row r="4089" spans="1:3" x14ac:dyDescent="0.25">
      <c r="A4089" t="s">
        <v>8172</v>
      </c>
      <c r="B4089" t="s">
        <v>8173</v>
      </c>
      <c r="C4089" t="s">
        <v>134</v>
      </c>
    </row>
    <row r="4090" spans="1:3" x14ac:dyDescent="0.25">
      <c r="A4090" t="s">
        <v>8174</v>
      </c>
      <c r="B4090" t="s">
        <v>8175</v>
      </c>
      <c r="C4090" t="s">
        <v>273</v>
      </c>
    </row>
    <row r="4091" spans="1:3" x14ac:dyDescent="0.25">
      <c r="A4091" t="s">
        <v>8176</v>
      </c>
      <c r="B4091" t="s">
        <v>8177</v>
      </c>
      <c r="C4091" t="s">
        <v>117</v>
      </c>
    </row>
    <row r="4092" spans="1:3" x14ac:dyDescent="0.25">
      <c r="A4092" t="s">
        <v>8178</v>
      </c>
      <c r="B4092" t="s">
        <v>8179</v>
      </c>
      <c r="C4092" t="s">
        <v>112</v>
      </c>
    </row>
    <row r="4093" spans="1:3" x14ac:dyDescent="0.25">
      <c r="A4093" t="s">
        <v>8180</v>
      </c>
      <c r="B4093" t="s">
        <v>8181</v>
      </c>
      <c r="C4093" t="s">
        <v>517</v>
      </c>
    </row>
    <row r="4094" spans="1:3" x14ac:dyDescent="0.25">
      <c r="A4094" t="s">
        <v>8182</v>
      </c>
      <c r="B4094" t="s">
        <v>8183</v>
      </c>
      <c r="C4094" t="s">
        <v>112</v>
      </c>
    </row>
    <row r="4095" spans="1:3" x14ac:dyDescent="0.25">
      <c r="A4095" t="s">
        <v>8184</v>
      </c>
      <c r="B4095" t="s">
        <v>8185</v>
      </c>
      <c r="C4095" t="s">
        <v>112</v>
      </c>
    </row>
    <row r="4096" spans="1:3" x14ac:dyDescent="0.25">
      <c r="A4096" t="s">
        <v>8186</v>
      </c>
      <c r="B4096" t="s">
        <v>8187</v>
      </c>
      <c r="C4096" t="s">
        <v>112</v>
      </c>
    </row>
    <row r="4097" spans="1:3" x14ac:dyDescent="0.25">
      <c r="A4097" t="s">
        <v>8188</v>
      </c>
      <c r="B4097" t="s">
        <v>8189</v>
      </c>
      <c r="C4097" t="s">
        <v>112</v>
      </c>
    </row>
    <row r="4098" spans="1:3" x14ac:dyDescent="0.25">
      <c r="A4098" t="s">
        <v>8190</v>
      </c>
      <c r="B4098" t="s">
        <v>8191</v>
      </c>
      <c r="C4098" t="s">
        <v>114</v>
      </c>
    </row>
    <row r="4099" spans="1:3" x14ac:dyDescent="0.25">
      <c r="A4099" t="s">
        <v>8192</v>
      </c>
      <c r="B4099" t="s">
        <v>8193</v>
      </c>
      <c r="C4099" t="s">
        <v>112</v>
      </c>
    </row>
    <row r="4100" spans="1:3" x14ac:dyDescent="0.25">
      <c r="A4100" t="s">
        <v>8194</v>
      </c>
      <c r="B4100" t="s">
        <v>8195</v>
      </c>
      <c r="C4100" t="s">
        <v>1116</v>
      </c>
    </row>
    <row r="4101" spans="1:3" x14ac:dyDescent="0.25">
      <c r="A4101" t="s">
        <v>4390</v>
      </c>
      <c r="B4101" t="s">
        <v>8196</v>
      </c>
      <c r="C4101" t="s">
        <v>210</v>
      </c>
    </row>
    <row r="4102" spans="1:3" x14ac:dyDescent="0.25">
      <c r="A4102" t="s">
        <v>8197</v>
      </c>
      <c r="B4102" t="s">
        <v>8198</v>
      </c>
      <c r="C4102" t="s">
        <v>255</v>
      </c>
    </row>
    <row r="4103" spans="1:3" x14ac:dyDescent="0.25">
      <c r="A4103" t="s">
        <v>8199</v>
      </c>
      <c r="B4103" t="s">
        <v>8200</v>
      </c>
      <c r="C4103" t="s">
        <v>112</v>
      </c>
    </row>
    <row r="4104" spans="1:3" x14ac:dyDescent="0.25">
      <c r="A4104" t="s">
        <v>8201</v>
      </c>
      <c r="B4104" t="s">
        <v>8202</v>
      </c>
    </row>
    <row r="4105" spans="1:3" x14ac:dyDescent="0.25">
      <c r="A4105" t="s">
        <v>8203</v>
      </c>
      <c r="B4105" t="s">
        <v>8204</v>
      </c>
      <c r="C4105" t="s">
        <v>214</v>
      </c>
    </row>
    <row r="4106" spans="1:3" x14ac:dyDescent="0.25">
      <c r="A4106" t="s">
        <v>8205</v>
      </c>
      <c r="B4106" t="s">
        <v>8206</v>
      </c>
      <c r="C4106" t="s">
        <v>112</v>
      </c>
    </row>
    <row r="4107" spans="1:3" x14ac:dyDescent="0.25">
      <c r="A4107" t="s">
        <v>8207</v>
      </c>
      <c r="B4107" t="s">
        <v>8208</v>
      </c>
      <c r="C4107" t="s">
        <v>755</v>
      </c>
    </row>
    <row r="4108" spans="1:3" x14ac:dyDescent="0.25">
      <c r="A4108" t="s">
        <v>8209</v>
      </c>
      <c r="B4108" t="s">
        <v>8210</v>
      </c>
      <c r="C4108" t="s">
        <v>1932</v>
      </c>
    </row>
    <row r="4109" spans="1:3" x14ac:dyDescent="0.25">
      <c r="A4109" t="s">
        <v>8211</v>
      </c>
      <c r="B4109" t="s">
        <v>8212</v>
      </c>
      <c r="C4109" t="s">
        <v>127</v>
      </c>
    </row>
    <row r="4110" spans="1:3" x14ac:dyDescent="0.25">
      <c r="A4110" t="s">
        <v>8213</v>
      </c>
      <c r="B4110" t="s">
        <v>8214</v>
      </c>
      <c r="C4110" t="s">
        <v>702</v>
      </c>
    </row>
    <row r="4111" spans="1:3" x14ac:dyDescent="0.25">
      <c r="A4111" t="s">
        <v>8215</v>
      </c>
      <c r="B4111" t="s">
        <v>8216</v>
      </c>
      <c r="C4111" t="s">
        <v>110</v>
      </c>
    </row>
    <row r="4112" spans="1:3" x14ac:dyDescent="0.25">
      <c r="A4112" t="s">
        <v>8217</v>
      </c>
      <c r="B4112" t="s">
        <v>8218</v>
      </c>
      <c r="C4112" t="s">
        <v>2500</v>
      </c>
    </row>
    <row r="4113" spans="1:3" x14ac:dyDescent="0.25">
      <c r="A4113" t="s">
        <v>8219</v>
      </c>
      <c r="B4113" t="s">
        <v>8220</v>
      </c>
      <c r="C4113" t="s">
        <v>2500</v>
      </c>
    </row>
    <row r="4114" spans="1:3" x14ac:dyDescent="0.25">
      <c r="A4114" t="s">
        <v>8221</v>
      </c>
      <c r="B4114" t="s">
        <v>8222</v>
      </c>
      <c r="C4114" t="s">
        <v>125</v>
      </c>
    </row>
    <row r="4115" spans="1:3" x14ac:dyDescent="0.25">
      <c r="A4115" t="s">
        <v>8223</v>
      </c>
      <c r="B4115" t="s">
        <v>8224</v>
      </c>
      <c r="C4115" t="s">
        <v>1013</v>
      </c>
    </row>
    <row r="4116" spans="1:3" x14ac:dyDescent="0.25">
      <c r="A4116" t="s">
        <v>8225</v>
      </c>
      <c r="B4116" t="s">
        <v>8216</v>
      </c>
      <c r="C4116" t="s">
        <v>1271</v>
      </c>
    </row>
    <row r="4117" spans="1:3" x14ac:dyDescent="0.25">
      <c r="A4117" t="s">
        <v>729</v>
      </c>
      <c r="B4117" t="s">
        <v>8226</v>
      </c>
      <c r="C4117" t="s">
        <v>110</v>
      </c>
    </row>
    <row r="4118" spans="1:3" x14ac:dyDescent="0.25">
      <c r="A4118" t="s">
        <v>8227</v>
      </c>
      <c r="B4118" t="s">
        <v>8228</v>
      </c>
      <c r="C4118" t="s">
        <v>119</v>
      </c>
    </row>
    <row r="4119" spans="1:3" x14ac:dyDescent="0.25">
      <c r="A4119" t="s">
        <v>8229</v>
      </c>
      <c r="B4119" t="s">
        <v>8230</v>
      </c>
      <c r="C4119" t="s">
        <v>110</v>
      </c>
    </row>
    <row r="4120" spans="1:3" x14ac:dyDescent="0.25">
      <c r="A4120" t="s">
        <v>8231</v>
      </c>
      <c r="B4120" t="s">
        <v>8232</v>
      </c>
      <c r="C4120" t="s">
        <v>112</v>
      </c>
    </row>
    <row r="4121" spans="1:3" x14ac:dyDescent="0.25">
      <c r="A4121" t="s">
        <v>8233</v>
      </c>
      <c r="B4121" t="s">
        <v>8234</v>
      </c>
      <c r="C4121" t="s">
        <v>112</v>
      </c>
    </row>
    <row r="4122" spans="1:3" x14ac:dyDescent="0.25">
      <c r="A4122" t="s">
        <v>8235</v>
      </c>
      <c r="B4122" t="s">
        <v>8236</v>
      </c>
      <c r="C4122" t="s">
        <v>210</v>
      </c>
    </row>
    <row r="4123" spans="1:3" x14ac:dyDescent="0.25">
      <c r="A4123" t="s">
        <v>8237</v>
      </c>
      <c r="B4123" t="s">
        <v>8238</v>
      </c>
      <c r="C4123" t="s">
        <v>321</v>
      </c>
    </row>
    <row r="4124" spans="1:3" x14ac:dyDescent="0.25">
      <c r="A4124" t="s">
        <v>8239</v>
      </c>
      <c r="B4124" t="s">
        <v>8240</v>
      </c>
      <c r="C4124" t="s">
        <v>119</v>
      </c>
    </row>
    <row r="4125" spans="1:3" x14ac:dyDescent="0.25">
      <c r="A4125" t="s">
        <v>8241</v>
      </c>
      <c r="B4125" t="s">
        <v>8242</v>
      </c>
      <c r="C4125" t="s">
        <v>1025</v>
      </c>
    </row>
    <row r="4126" spans="1:3" x14ac:dyDescent="0.25">
      <c r="A4126" t="s">
        <v>8243</v>
      </c>
      <c r="B4126" t="s">
        <v>8244</v>
      </c>
      <c r="C4126" t="s">
        <v>452</v>
      </c>
    </row>
    <row r="4127" spans="1:3" x14ac:dyDescent="0.25">
      <c r="A4127" t="s">
        <v>8245</v>
      </c>
      <c r="B4127" t="s">
        <v>8246</v>
      </c>
      <c r="C4127" t="s">
        <v>122</v>
      </c>
    </row>
    <row r="4128" spans="1:3" x14ac:dyDescent="0.25">
      <c r="A4128" t="s">
        <v>8247</v>
      </c>
      <c r="B4128" t="s">
        <v>8248</v>
      </c>
      <c r="C4128" t="s">
        <v>715</v>
      </c>
    </row>
    <row r="4129" spans="1:3" x14ac:dyDescent="0.25">
      <c r="A4129" t="s">
        <v>8249</v>
      </c>
      <c r="B4129" t="s">
        <v>8250</v>
      </c>
      <c r="C4129" t="s">
        <v>115</v>
      </c>
    </row>
    <row r="4130" spans="1:3" x14ac:dyDescent="0.25">
      <c r="A4130" t="s">
        <v>8251</v>
      </c>
      <c r="B4130" t="s">
        <v>8252</v>
      </c>
      <c r="C4130" t="s">
        <v>2453</v>
      </c>
    </row>
    <row r="4131" spans="1:3" x14ac:dyDescent="0.25">
      <c r="A4131" t="s">
        <v>8253</v>
      </c>
      <c r="B4131" t="s">
        <v>8254</v>
      </c>
      <c r="C4131" t="s">
        <v>712</v>
      </c>
    </row>
    <row r="4132" spans="1:3" x14ac:dyDescent="0.25">
      <c r="A4132" t="s">
        <v>8255</v>
      </c>
      <c r="B4132" t="s">
        <v>8256</v>
      </c>
      <c r="C4132" t="s">
        <v>126</v>
      </c>
    </row>
    <row r="4133" spans="1:3" x14ac:dyDescent="0.25">
      <c r="A4133" t="s">
        <v>8257</v>
      </c>
      <c r="B4133" t="s">
        <v>8258</v>
      </c>
      <c r="C4133" t="s">
        <v>117</v>
      </c>
    </row>
    <row r="4134" spans="1:3" x14ac:dyDescent="0.25">
      <c r="A4134" t="s">
        <v>8259</v>
      </c>
      <c r="B4134" t="s">
        <v>8260</v>
      </c>
      <c r="C4134" t="s">
        <v>337</v>
      </c>
    </row>
    <row r="4135" spans="1:3" x14ac:dyDescent="0.25">
      <c r="A4135" t="s">
        <v>8261</v>
      </c>
      <c r="B4135" t="s">
        <v>8262</v>
      </c>
      <c r="C4135" t="s">
        <v>971</v>
      </c>
    </row>
    <row r="4136" spans="1:3" x14ac:dyDescent="0.25">
      <c r="A4136" t="s">
        <v>3833</v>
      </c>
      <c r="B4136" t="s">
        <v>8263</v>
      </c>
      <c r="C4136" t="s">
        <v>1093</v>
      </c>
    </row>
    <row r="4137" spans="1:3" x14ac:dyDescent="0.25">
      <c r="A4137" t="s">
        <v>8264</v>
      </c>
      <c r="B4137" t="s">
        <v>8265</v>
      </c>
      <c r="C4137" t="s">
        <v>114</v>
      </c>
    </row>
    <row r="4138" spans="1:3" x14ac:dyDescent="0.25">
      <c r="A4138" t="s">
        <v>8266</v>
      </c>
      <c r="B4138" t="s">
        <v>8267</v>
      </c>
      <c r="C4138" t="s">
        <v>113</v>
      </c>
    </row>
    <row r="4139" spans="1:3" x14ac:dyDescent="0.25">
      <c r="A4139" t="s">
        <v>8268</v>
      </c>
      <c r="B4139" t="s">
        <v>8269</v>
      </c>
      <c r="C4139" t="s">
        <v>1025</v>
      </c>
    </row>
    <row r="4140" spans="1:3" x14ac:dyDescent="0.25">
      <c r="A4140" t="s">
        <v>8270</v>
      </c>
      <c r="B4140" t="s">
        <v>8271</v>
      </c>
      <c r="C4140" t="s">
        <v>1025</v>
      </c>
    </row>
    <row r="4141" spans="1:3" x14ac:dyDescent="0.25">
      <c r="A4141" t="s">
        <v>8272</v>
      </c>
      <c r="B4141" t="s">
        <v>8273</v>
      </c>
      <c r="C4141" t="s">
        <v>210</v>
      </c>
    </row>
    <row r="4142" spans="1:3" x14ac:dyDescent="0.25">
      <c r="A4142" t="s">
        <v>8274</v>
      </c>
      <c r="B4142" t="s">
        <v>8275</v>
      </c>
      <c r="C4142" t="s">
        <v>112</v>
      </c>
    </row>
    <row r="4143" spans="1:3" x14ac:dyDescent="0.25">
      <c r="A4143" t="s">
        <v>8276</v>
      </c>
      <c r="B4143" t="s">
        <v>8277</v>
      </c>
      <c r="C4143" t="s">
        <v>267</v>
      </c>
    </row>
    <row r="4144" spans="1:3" x14ac:dyDescent="0.25">
      <c r="A4144" t="s">
        <v>8278</v>
      </c>
      <c r="B4144" t="s">
        <v>8279</v>
      </c>
      <c r="C4144" t="s">
        <v>112</v>
      </c>
    </row>
    <row r="4145" spans="1:3" x14ac:dyDescent="0.25">
      <c r="A4145" t="s">
        <v>8280</v>
      </c>
      <c r="B4145" t="s">
        <v>8281</v>
      </c>
      <c r="C4145" t="s">
        <v>337</v>
      </c>
    </row>
    <row r="4146" spans="1:3" x14ac:dyDescent="0.25">
      <c r="B4146" t="s">
        <v>8281</v>
      </c>
      <c r="C4146" t="s">
        <v>461</v>
      </c>
    </row>
    <row r="4147" spans="1:3" x14ac:dyDescent="0.25">
      <c r="A4147" t="s">
        <v>8282</v>
      </c>
      <c r="B4147" t="s">
        <v>8283</v>
      </c>
      <c r="C4147" t="s">
        <v>5221</v>
      </c>
    </row>
    <row r="4148" spans="1:3" x14ac:dyDescent="0.25">
      <c r="A4148" t="s">
        <v>8284</v>
      </c>
      <c r="B4148" t="s">
        <v>8285</v>
      </c>
      <c r="C4148" t="s">
        <v>112</v>
      </c>
    </row>
    <row r="4149" spans="1:3" x14ac:dyDescent="0.25">
      <c r="A4149" t="s">
        <v>8286</v>
      </c>
      <c r="B4149" t="s">
        <v>8287</v>
      </c>
      <c r="C4149" t="s">
        <v>832</v>
      </c>
    </row>
    <row r="4150" spans="1:3" x14ac:dyDescent="0.25">
      <c r="A4150" t="s">
        <v>8288</v>
      </c>
      <c r="B4150" t="s">
        <v>8289</v>
      </c>
      <c r="C4150" t="s">
        <v>112</v>
      </c>
    </row>
    <row r="4151" spans="1:3" x14ac:dyDescent="0.25">
      <c r="A4151" t="s">
        <v>8290</v>
      </c>
      <c r="B4151" t="s">
        <v>8291</v>
      </c>
      <c r="C4151" t="s">
        <v>377</v>
      </c>
    </row>
    <row r="4152" spans="1:3" x14ac:dyDescent="0.25">
      <c r="A4152" t="s">
        <v>8292</v>
      </c>
      <c r="B4152" t="s">
        <v>8293</v>
      </c>
      <c r="C4152" t="s">
        <v>110</v>
      </c>
    </row>
    <row r="4153" spans="1:3" x14ac:dyDescent="0.25">
      <c r="A4153" t="s">
        <v>8294</v>
      </c>
      <c r="B4153" t="s">
        <v>8295</v>
      </c>
      <c r="C4153" t="s">
        <v>112</v>
      </c>
    </row>
    <row r="4154" spans="1:3" x14ac:dyDescent="0.25">
      <c r="A4154" t="s">
        <v>8296</v>
      </c>
      <c r="B4154" t="s">
        <v>8295</v>
      </c>
      <c r="C4154" t="s">
        <v>506</v>
      </c>
    </row>
    <row r="4155" spans="1:3" x14ac:dyDescent="0.25">
      <c r="A4155" t="s">
        <v>8297</v>
      </c>
      <c r="B4155" t="s">
        <v>8295</v>
      </c>
      <c r="C4155" t="s">
        <v>112</v>
      </c>
    </row>
    <row r="4156" spans="1:3" x14ac:dyDescent="0.25">
      <c r="A4156" t="s">
        <v>8298</v>
      </c>
      <c r="B4156" t="s">
        <v>8295</v>
      </c>
      <c r="C4156" t="s">
        <v>112</v>
      </c>
    </row>
    <row r="4157" spans="1:3" x14ac:dyDescent="0.25">
      <c r="A4157" t="s">
        <v>8299</v>
      </c>
      <c r="B4157" t="s">
        <v>8300</v>
      </c>
      <c r="C4157" t="s">
        <v>112</v>
      </c>
    </row>
    <row r="4158" spans="1:3" x14ac:dyDescent="0.25">
      <c r="A4158" t="s">
        <v>8301</v>
      </c>
      <c r="B4158" t="s">
        <v>8302</v>
      </c>
      <c r="C4158" t="s">
        <v>385</v>
      </c>
    </row>
    <row r="4159" spans="1:3" x14ac:dyDescent="0.25">
      <c r="A4159" t="s">
        <v>8303</v>
      </c>
      <c r="B4159" t="s">
        <v>8304</v>
      </c>
      <c r="C4159" t="s">
        <v>377</v>
      </c>
    </row>
    <row r="4160" spans="1:3" x14ac:dyDescent="0.25">
      <c r="A4160" t="s">
        <v>8305</v>
      </c>
      <c r="B4160" t="s">
        <v>8295</v>
      </c>
      <c r="C4160" t="s">
        <v>131</v>
      </c>
    </row>
    <row r="4161" spans="1:3" x14ac:dyDescent="0.25">
      <c r="B4161" t="s">
        <v>8306</v>
      </c>
      <c r="C4161" t="s">
        <v>2343</v>
      </c>
    </row>
    <row r="4162" spans="1:3" x14ac:dyDescent="0.25">
      <c r="A4162" t="s">
        <v>8307</v>
      </c>
      <c r="B4162" t="s">
        <v>8308</v>
      </c>
      <c r="C4162" t="s">
        <v>131</v>
      </c>
    </row>
    <row r="4163" spans="1:3" x14ac:dyDescent="0.25">
      <c r="A4163" t="s">
        <v>8309</v>
      </c>
      <c r="B4163" t="s">
        <v>8310</v>
      </c>
      <c r="C4163" t="s">
        <v>249</v>
      </c>
    </row>
    <row r="4164" spans="1:3" x14ac:dyDescent="0.25">
      <c r="A4164" t="s">
        <v>8311</v>
      </c>
      <c r="B4164" t="s">
        <v>8312</v>
      </c>
      <c r="C4164" t="s">
        <v>114</v>
      </c>
    </row>
    <row r="4165" spans="1:3" x14ac:dyDescent="0.25">
      <c r="A4165" t="s">
        <v>8313</v>
      </c>
      <c r="B4165" t="s">
        <v>8314</v>
      </c>
      <c r="C4165" t="s">
        <v>112</v>
      </c>
    </row>
    <row r="4166" spans="1:3" x14ac:dyDescent="0.25">
      <c r="A4166" t="s">
        <v>8315</v>
      </c>
      <c r="B4166" t="s">
        <v>8316</v>
      </c>
      <c r="C4166" t="s">
        <v>110</v>
      </c>
    </row>
    <row r="4167" spans="1:3" x14ac:dyDescent="0.25">
      <c r="A4167" t="s">
        <v>8317</v>
      </c>
      <c r="B4167" t="s">
        <v>8318</v>
      </c>
      <c r="C4167" t="s">
        <v>120</v>
      </c>
    </row>
    <row r="4168" spans="1:3" x14ac:dyDescent="0.25">
      <c r="A4168" t="s">
        <v>8319</v>
      </c>
      <c r="B4168" t="s">
        <v>8320</v>
      </c>
      <c r="C4168" t="s">
        <v>112</v>
      </c>
    </row>
    <row r="4169" spans="1:3" x14ac:dyDescent="0.25">
      <c r="A4169" t="s">
        <v>8321</v>
      </c>
      <c r="B4169" t="s">
        <v>8322</v>
      </c>
      <c r="C4169" t="s">
        <v>120</v>
      </c>
    </row>
    <row r="4170" spans="1:3" x14ac:dyDescent="0.25">
      <c r="A4170" t="s">
        <v>8323</v>
      </c>
      <c r="B4170" t="s">
        <v>8324</v>
      </c>
      <c r="C4170" t="s">
        <v>249</v>
      </c>
    </row>
    <row r="4171" spans="1:3" x14ac:dyDescent="0.25">
      <c r="A4171" t="s">
        <v>8325</v>
      </c>
      <c r="B4171" t="s">
        <v>8326</v>
      </c>
      <c r="C4171" t="s">
        <v>118</v>
      </c>
    </row>
    <row r="4172" spans="1:3" x14ac:dyDescent="0.25">
      <c r="A4172" t="s">
        <v>8301</v>
      </c>
      <c r="B4172" t="s">
        <v>8327</v>
      </c>
      <c r="C4172" t="s">
        <v>112</v>
      </c>
    </row>
    <row r="4173" spans="1:3" x14ac:dyDescent="0.25">
      <c r="A4173" t="s">
        <v>8328</v>
      </c>
      <c r="B4173" t="s">
        <v>8329</v>
      </c>
      <c r="C4173" t="s">
        <v>131</v>
      </c>
    </row>
    <row r="4174" spans="1:3" x14ac:dyDescent="0.25">
      <c r="A4174" t="s">
        <v>8330</v>
      </c>
      <c r="B4174" t="s">
        <v>8331</v>
      </c>
      <c r="C4174" t="s">
        <v>1230</v>
      </c>
    </row>
    <row r="4175" spans="1:3" x14ac:dyDescent="0.25">
      <c r="A4175" t="s">
        <v>8332</v>
      </c>
      <c r="B4175" t="s">
        <v>8333</v>
      </c>
      <c r="C4175" t="s">
        <v>110</v>
      </c>
    </row>
    <row r="4176" spans="1:3" x14ac:dyDescent="0.25">
      <c r="A4176" t="s">
        <v>8334</v>
      </c>
      <c r="B4176" t="s">
        <v>8335</v>
      </c>
      <c r="C4176" t="s">
        <v>447</v>
      </c>
    </row>
    <row r="4177" spans="1:3" x14ac:dyDescent="0.25">
      <c r="A4177" t="s">
        <v>8336</v>
      </c>
      <c r="B4177" t="s">
        <v>8337</v>
      </c>
      <c r="C4177" t="s">
        <v>131</v>
      </c>
    </row>
    <row r="4178" spans="1:3" x14ac:dyDescent="0.25">
      <c r="A4178" t="s">
        <v>8338</v>
      </c>
      <c r="B4178" t="s">
        <v>8339</v>
      </c>
      <c r="C4178" t="s">
        <v>114</v>
      </c>
    </row>
    <row r="4179" spans="1:3" x14ac:dyDescent="0.25">
      <c r="A4179" t="s">
        <v>8340</v>
      </c>
      <c r="B4179" t="s">
        <v>8341</v>
      </c>
      <c r="C4179" t="s">
        <v>309</v>
      </c>
    </row>
    <row r="4180" spans="1:3" x14ac:dyDescent="0.25">
      <c r="A4180" t="s">
        <v>8342</v>
      </c>
      <c r="B4180" t="s">
        <v>8343</v>
      </c>
      <c r="C4180" t="s">
        <v>346</v>
      </c>
    </row>
    <row r="4181" spans="1:3" x14ac:dyDescent="0.25">
      <c r="A4181" t="s">
        <v>8344</v>
      </c>
      <c r="B4181" t="s">
        <v>8345</v>
      </c>
      <c r="C4181" t="s">
        <v>129</v>
      </c>
    </row>
    <row r="4182" spans="1:3" x14ac:dyDescent="0.25">
      <c r="A4182" t="s">
        <v>8346</v>
      </c>
      <c r="B4182" t="s">
        <v>8347</v>
      </c>
      <c r="C4182" t="s">
        <v>306</v>
      </c>
    </row>
    <row r="4183" spans="1:3" x14ac:dyDescent="0.25">
      <c r="A4183" t="s">
        <v>8348</v>
      </c>
      <c r="B4183" t="s">
        <v>8349</v>
      </c>
      <c r="C4183" t="s">
        <v>255</v>
      </c>
    </row>
    <row r="4184" spans="1:3" x14ac:dyDescent="0.25">
      <c r="A4184" t="s">
        <v>8350</v>
      </c>
      <c r="B4184" t="s">
        <v>8351</v>
      </c>
      <c r="C4184" t="s">
        <v>228</v>
      </c>
    </row>
    <row r="4185" spans="1:3" x14ac:dyDescent="0.25">
      <c r="A4185" t="s">
        <v>8352</v>
      </c>
      <c r="B4185" t="s">
        <v>8353</v>
      </c>
      <c r="C4185" t="s">
        <v>112</v>
      </c>
    </row>
    <row r="4186" spans="1:3" x14ac:dyDescent="0.25">
      <c r="B4186" t="s">
        <v>8354</v>
      </c>
      <c r="C4186" t="s">
        <v>112</v>
      </c>
    </row>
    <row r="4187" spans="1:3" x14ac:dyDescent="0.25">
      <c r="A4187" t="s">
        <v>8355</v>
      </c>
      <c r="B4187" t="s">
        <v>8356</v>
      </c>
      <c r="C4187" t="s">
        <v>114</v>
      </c>
    </row>
    <row r="4188" spans="1:3" x14ac:dyDescent="0.25">
      <c r="A4188" t="s">
        <v>8357</v>
      </c>
      <c r="B4188" t="s">
        <v>8358</v>
      </c>
      <c r="C4188" t="s">
        <v>755</v>
      </c>
    </row>
    <row r="4189" spans="1:3" x14ac:dyDescent="0.25">
      <c r="A4189" t="s">
        <v>8359</v>
      </c>
      <c r="B4189" t="s">
        <v>8360</v>
      </c>
      <c r="C4189" t="s">
        <v>112</v>
      </c>
    </row>
    <row r="4190" spans="1:3" x14ac:dyDescent="0.25">
      <c r="A4190" t="s">
        <v>8361</v>
      </c>
      <c r="B4190" t="s">
        <v>8362</v>
      </c>
      <c r="C4190" t="s">
        <v>1109</v>
      </c>
    </row>
    <row r="4191" spans="1:3" x14ac:dyDescent="0.25">
      <c r="A4191" t="s">
        <v>8363</v>
      </c>
      <c r="B4191" t="s">
        <v>8364</v>
      </c>
      <c r="C4191" t="s">
        <v>118</v>
      </c>
    </row>
    <row r="4192" spans="1:3" x14ac:dyDescent="0.25">
      <c r="A4192" t="s">
        <v>8365</v>
      </c>
      <c r="B4192" t="s">
        <v>8366</v>
      </c>
      <c r="C4192" t="s">
        <v>214</v>
      </c>
    </row>
    <row r="4193" spans="1:3" x14ac:dyDescent="0.25">
      <c r="A4193" t="s">
        <v>8367</v>
      </c>
      <c r="B4193" t="s">
        <v>8368</v>
      </c>
      <c r="C4193" t="s">
        <v>114</v>
      </c>
    </row>
    <row r="4194" spans="1:3" x14ac:dyDescent="0.25">
      <c r="A4194" t="s">
        <v>8369</v>
      </c>
      <c r="B4194" t="s">
        <v>8370</v>
      </c>
      <c r="C4194" t="s">
        <v>131</v>
      </c>
    </row>
    <row r="4195" spans="1:3" x14ac:dyDescent="0.25">
      <c r="A4195" t="s">
        <v>8371</v>
      </c>
      <c r="B4195" t="s">
        <v>8372</v>
      </c>
      <c r="C4195" t="s">
        <v>117</v>
      </c>
    </row>
    <row r="4196" spans="1:3" x14ac:dyDescent="0.25">
      <c r="A4196" t="s">
        <v>8373</v>
      </c>
      <c r="B4196" t="s">
        <v>8374</v>
      </c>
      <c r="C4196" t="s">
        <v>1109</v>
      </c>
    </row>
    <row r="4197" spans="1:3" x14ac:dyDescent="0.25">
      <c r="A4197" t="s">
        <v>8375</v>
      </c>
      <c r="B4197" t="s">
        <v>8376</v>
      </c>
      <c r="C4197" t="s">
        <v>360</v>
      </c>
    </row>
    <row r="4198" spans="1:3" x14ac:dyDescent="0.25">
      <c r="A4198" t="s">
        <v>8377</v>
      </c>
      <c r="B4198" t="s">
        <v>8378</v>
      </c>
      <c r="C4198" t="s">
        <v>128</v>
      </c>
    </row>
    <row r="4199" spans="1:3" x14ac:dyDescent="0.25">
      <c r="A4199" t="s">
        <v>8379</v>
      </c>
      <c r="B4199" t="s">
        <v>8380</v>
      </c>
      <c r="C4199" t="s">
        <v>110</v>
      </c>
    </row>
    <row r="4200" spans="1:3" x14ac:dyDescent="0.25">
      <c r="A4200" t="s">
        <v>8381</v>
      </c>
      <c r="B4200" t="s">
        <v>8382</v>
      </c>
      <c r="C4200" t="s">
        <v>112</v>
      </c>
    </row>
    <row r="4201" spans="1:3" x14ac:dyDescent="0.25">
      <c r="A4201" t="s">
        <v>8383</v>
      </c>
      <c r="B4201" t="s">
        <v>8384</v>
      </c>
      <c r="C4201" t="s">
        <v>288</v>
      </c>
    </row>
    <row r="4202" spans="1:3" x14ac:dyDescent="0.25">
      <c r="A4202" t="s">
        <v>8385</v>
      </c>
      <c r="B4202" t="s">
        <v>8386</v>
      </c>
      <c r="C4202" t="s">
        <v>112</v>
      </c>
    </row>
    <row r="4203" spans="1:3" x14ac:dyDescent="0.25">
      <c r="A4203" t="s">
        <v>8387</v>
      </c>
      <c r="B4203" t="s">
        <v>8388</v>
      </c>
      <c r="C4203" t="s">
        <v>112</v>
      </c>
    </row>
    <row r="4204" spans="1:3" x14ac:dyDescent="0.25">
      <c r="A4204" t="s">
        <v>8389</v>
      </c>
      <c r="B4204" t="s">
        <v>8390</v>
      </c>
      <c r="C4204" t="s">
        <v>131</v>
      </c>
    </row>
    <row r="4205" spans="1:3" x14ac:dyDescent="0.25">
      <c r="A4205" t="s">
        <v>8391</v>
      </c>
      <c r="B4205" t="s">
        <v>8392</v>
      </c>
      <c r="C4205" t="s">
        <v>112</v>
      </c>
    </row>
    <row r="4206" spans="1:3" x14ac:dyDescent="0.25">
      <c r="A4206" t="s">
        <v>8393</v>
      </c>
      <c r="B4206" t="s">
        <v>8394</v>
      </c>
      <c r="C4206" t="s">
        <v>112</v>
      </c>
    </row>
    <row r="4207" spans="1:3" x14ac:dyDescent="0.25">
      <c r="A4207" t="s">
        <v>8395</v>
      </c>
      <c r="B4207" t="s">
        <v>8396</v>
      </c>
      <c r="C4207" t="s">
        <v>112</v>
      </c>
    </row>
    <row r="4208" spans="1:3" x14ac:dyDescent="0.25">
      <c r="A4208" t="s">
        <v>8397</v>
      </c>
      <c r="B4208" t="s">
        <v>8398</v>
      </c>
      <c r="C4208" t="s">
        <v>117</v>
      </c>
    </row>
    <row r="4209" spans="1:3" x14ac:dyDescent="0.25">
      <c r="A4209" t="s">
        <v>8399</v>
      </c>
      <c r="B4209" t="s">
        <v>8400</v>
      </c>
      <c r="C4209" t="s">
        <v>112</v>
      </c>
    </row>
    <row r="4210" spans="1:3" x14ac:dyDescent="0.25">
      <c r="A4210" t="s">
        <v>8401</v>
      </c>
      <c r="B4210" t="s">
        <v>8402</v>
      </c>
      <c r="C4210" t="s">
        <v>114</v>
      </c>
    </row>
    <row r="4211" spans="1:3" x14ac:dyDescent="0.25">
      <c r="A4211" t="s">
        <v>8403</v>
      </c>
      <c r="B4211" t="s">
        <v>8404</v>
      </c>
      <c r="C4211" t="s">
        <v>135</v>
      </c>
    </row>
    <row r="4212" spans="1:3" x14ac:dyDescent="0.25">
      <c r="A4212" t="s">
        <v>8405</v>
      </c>
      <c r="B4212" t="s">
        <v>8406</v>
      </c>
      <c r="C4212" t="s">
        <v>112</v>
      </c>
    </row>
    <row r="4213" spans="1:3" x14ac:dyDescent="0.25">
      <c r="A4213" t="s">
        <v>8407</v>
      </c>
      <c r="B4213" t="s">
        <v>8408</v>
      </c>
      <c r="C4213" t="s">
        <v>288</v>
      </c>
    </row>
    <row r="4214" spans="1:3" x14ac:dyDescent="0.25">
      <c r="A4214" t="s">
        <v>8409</v>
      </c>
      <c r="B4214" t="s">
        <v>8410</v>
      </c>
      <c r="C4214" t="s">
        <v>1828</v>
      </c>
    </row>
    <row r="4215" spans="1:3" x14ac:dyDescent="0.25">
      <c r="A4215" t="s">
        <v>8296</v>
      </c>
      <c r="B4215" t="s">
        <v>8411</v>
      </c>
      <c r="C4215" t="s">
        <v>288</v>
      </c>
    </row>
    <row r="4216" spans="1:3" x14ac:dyDescent="0.25">
      <c r="A4216" t="s">
        <v>8412</v>
      </c>
      <c r="B4216" t="s">
        <v>8413</v>
      </c>
      <c r="C4216" t="s">
        <v>288</v>
      </c>
    </row>
    <row r="4217" spans="1:3" x14ac:dyDescent="0.25">
      <c r="A4217" t="s">
        <v>8414</v>
      </c>
      <c r="B4217" t="s">
        <v>8415</v>
      </c>
      <c r="C4217" t="s">
        <v>288</v>
      </c>
    </row>
    <row r="4218" spans="1:3" x14ac:dyDescent="0.25">
      <c r="A4218" t="s">
        <v>8416</v>
      </c>
      <c r="B4218" t="s">
        <v>8417</v>
      </c>
      <c r="C4218" t="s">
        <v>288</v>
      </c>
    </row>
    <row r="4219" spans="1:3" x14ac:dyDescent="0.25">
      <c r="A4219" t="s">
        <v>8418</v>
      </c>
      <c r="B4219" t="s">
        <v>8419</v>
      </c>
      <c r="C4219" t="s">
        <v>119</v>
      </c>
    </row>
    <row r="4220" spans="1:3" x14ac:dyDescent="0.25">
      <c r="A4220" t="s">
        <v>8420</v>
      </c>
      <c r="B4220" t="s">
        <v>8421</v>
      </c>
      <c r="C4220" t="s">
        <v>282</v>
      </c>
    </row>
    <row r="4221" spans="1:3" x14ac:dyDescent="0.25">
      <c r="A4221" t="s">
        <v>8422</v>
      </c>
      <c r="B4221" t="s">
        <v>8423</v>
      </c>
      <c r="C4221" t="s">
        <v>273</v>
      </c>
    </row>
    <row r="4222" spans="1:3" x14ac:dyDescent="0.25">
      <c r="A4222" t="s">
        <v>8424</v>
      </c>
      <c r="B4222" t="s">
        <v>8425</v>
      </c>
      <c r="C4222" t="s">
        <v>296</v>
      </c>
    </row>
    <row r="4223" spans="1:3" x14ac:dyDescent="0.25">
      <c r="A4223" t="s">
        <v>483</v>
      </c>
      <c r="B4223" t="s">
        <v>8426</v>
      </c>
      <c r="C4223" t="s">
        <v>249</v>
      </c>
    </row>
    <row r="4224" spans="1:3" x14ac:dyDescent="0.25">
      <c r="A4224" t="s">
        <v>8427</v>
      </c>
      <c r="B4224" t="s">
        <v>8428</v>
      </c>
      <c r="C4224" t="s">
        <v>296</v>
      </c>
    </row>
    <row r="4225" spans="1:3" x14ac:dyDescent="0.25">
      <c r="A4225" t="s">
        <v>8429</v>
      </c>
      <c r="B4225" t="s">
        <v>8430</v>
      </c>
      <c r="C4225" t="s">
        <v>110</v>
      </c>
    </row>
    <row r="4226" spans="1:3" x14ac:dyDescent="0.25">
      <c r="A4226" t="s">
        <v>8290</v>
      </c>
      <c r="B4226" t="s">
        <v>8431</v>
      </c>
      <c r="C4226" t="s">
        <v>128</v>
      </c>
    </row>
    <row r="4227" spans="1:3" x14ac:dyDescent="0.25">
      <c r="A4227" t="s">
        <v>8432</v>
      </c>
      <c r="B4227" t="s">
        <v>8433</v>
      </c>
      <c r="C4227" t="s">
        <v>115</v>
      </c>
    </row>
    <row r="4228" spans="1:3" x14ac:dyDescent="0.25">
      <c r="A4228" t="s">
        <v>8434</v>
      </c>
      <c r="B4228" t="s">
        <v>8435</v>
      </c>
      <c r="C4228" t="s">
        <v>214</v>
      </c>
    </row>
    <row r="4229" spans="1:3" x14ac:dyDescent="0.25">
      <c r="A4229" t="s">
        <v>8436</v>
      </c>
      <c r="B4229" t="s">
        <v>8437</v>
      </c>
      <c r="C4229" t="s">
        <v>110</v>
      </c>
    </row>
    <row r="4230" spans="1:3" x14ac:dyDescent="0.25">
      <c r="A4230" t="s">
        <v>8438</v>
      </c>
      <c r="B4230" t="s">
        <v>8439</v>
      </c>
      <c r="C4230" t="s">
        <v>110</v>
      </c>
    </row>
    <row r="4231" spans="1:3" x14ac:dyDescent="0.25">
      <c r="A4231" t="s">
        <v>8440</v>
      </c>
      <c r="B4231" t="s">
        <v>8441</v>
      </c>
      <c r="C4231" t="s">
        <v>260</v>
      </c>
    </row>
    <row r="4232" spans="1:3" x14ac:dyDescent="0.25">
      <c r="A4232" t="s">
        <v>8442</v>
      </c>
      <c r="B4232" t="s">
        <v>8443</v>
      </c>
      <c r="C4232" t="s">
        <v>128</v>
      </c>
    </row>
    <row r="4233" spans="1:3" x14ac:dyDescent="0.25">
      <c r="A4233" t="s">
        <v>8444</v>
      </c>
      <c r="B4233" t="s">
        <v>8445</v>
      </c>
      <c r="C4233" t="s">
        <v>128</v>
      </c>
    </row>
    <row r="4234" spans="1:3" x14ac:dyDescent="0.25">
      <c r="A4234" t="s">
        <v>8446</v>
      </c>
      <c r="B4234" t="s">
        <v>8447</v>
      </c>
      <c r="C4234" t="s">
        <v>114</v>
      </c>
    </row>
    <row r="4235" spans="1:3" x14ac:dyDescent="0.25">
      <c r="A4235" t="s">
        <v>8448</v>
      </c>
      <c r="B4235" t="s">
        <v>8248</v>
      </c>
      <c r="C4235" t="s">
        <v>1025</v>
      </c>
    </row>
    <row r="4236" spans="1:3" x14ac:dyDescent="0.25">
      <c r="A4236" t="s">
        <v>8449</v>
      </c>
      <c r="B4236" t="s">
        <v>8450</v>
      </c>
      <c r="C4236" t="s">
        <v>112</v>
      </c>
    </row>
    <row r="4237" spans="1:3" x14ac:dyDescent="0.25">
      <c r="A4237" t="s">
        <v>8451</v>
      </c>
      <c r="B4237" t="s">
        <v>8452</v>
      </c>
      <c r="C4237" t="s">
        <v>2453</v>
      </c>
    </row>
    <row r="4238" spans="1:3" x14ac:dyDescent="0.25">
      <c r="A4238" t="s">
        <v>8453</v>
      </c>
      <c r="B4238" t="s">
        <v>8454</v>
      </c>
      <c r="C4238" t="s">
        <v>135</v>
      </c>
    </row>
    <row r="4239" spans="1:3" x14ac:dyDescent="0.25">
      <c r="A4239" t="s">
        <v>8455</v>
      </c>
      <c r="B4239" t="s">
        <v>8456</v>
      </c>
      <c r="C4239" t="s">
        <v>214</v>
      </c>
    </row>
    <row r="4240" spans="1:3" x14ac:dyDescent="0.25">
      <c r="A4240" t="s">
        <v>8457</v>
      </c>
      <c r="B4240" t="s">
        <v>8458</v>
      </c>
      <c r="C4240" t="s">
        <v>126</v>
      </c>
    </row>
    <row r="4241" spans="1:3" x14ac:dyDescent="0.25">
      <c r="A4241" t="s">
        <v>8459</v>
      </c>
      <c r="B4241" t="s">
        <v>8460</v>
      </c>
      <c r="C4241" t="s">
        <v>135</v>
      </c>
    </row>
    <row r="4242" spans="1:3" x14ac:dyDescent="0.25">
      <c r="A4242" t="s">
        <v>8461</v>
      </c>
      <c r="B4242" t="s">
        <v>8462</v>
      </c>
      <c r="C4242" t="s">
        <v>214</v>
      </c>
    </row>
    <row r="4243" spans="1:3" x14ac:dyDescent="0.25">
      <c r="A4243" t="s">
        <v>8463</v>
      </c>
      <c r="B4243" t="s">
        <v>8464</v>
      </c>
      <c r="C4243" t="s">
        <v>120</v>
      </c>
    </row>
    <row r="4244" spans="1:3" x14ac:dyDescent="0.25">
      <c r="A4244" t="s">
        <v>8465</v>
      </c>
      <c r="B4244" t="s">
        <v>8466</v>
      </c>
      <c r="C4244" t="s">
        <v>214</v>
      </c>
    </row>
    <row r="4245" spans="1:3" x14ac:dyDescent="0.25">
      <c r="A4245" t="s">
        <v>8467</v>
      </c>
      <c r="B4245" t="s">
        <v>8468</v>
      </c>
      <c r="C4245" t="s">
        <v>129</v>
      </c>
    </row>
    <row r="4246" spans="1:3" x14ac:dyDescent="0.25">
      <c r="B4246" t="s">
        <v>8469</v>
      </c>
      <c r="C4246" t="s">
        <v>8470</v>
      </c>
    </row>
    <row r="4247" spans="1:3" x14ac:dyDescent="0.25">
      <c r="A4247" t="s">
        <v>8471</v>
      </c>
      <c r="B4247" t="s">
        <v>8472</v>
      </c>
      <c r="C4247" t="s">
        <v>110</v>
      </c>
    </row>
    <row r="4248" spans="1:3" x14ac:dyDescent="0.25">
      <c r="A4248" t="s">
        <v>8473</v>
      </c>
      <c r="B4248" t="s">
        <v>8474</v>
      </c>
      <c r="C4248" t="s">
        <v>1013</v>
      </c>
    </row>
    <row r="4249" spans="1:3" x14ac:dyDescent="0.25">
      <c r="A4249" t="s">
        <v>8475</v>
      </c>
      <c r="B4249" t="s">
        <v>8476</v>
      </c>
      <c r="C4249" t="s">
        <v>114</v>
      </c>
    </row>
    <row r="4250" spans="1:3" x14ac:dyDescent="0.25">
      <c r="A4250" t="s">
        <v>8477</v>
      </c>
      <c r="B4250" t="s">
        <v>8478</v>
      </c>
      <c r="C4250" t="s">
        <v>135</v>
      </c>
    </row>
    <row r="4251" spans="1:3" x14ac:dyDescent="0.25">
      <c r="A4251" t="s">
        <v>8479</v>
      </c>
      <c r="B4251" t="s">
        <v>8480</v>
      </c>
      <c r="C4251" t="s">
        <v>131</v>
      </c>
    </row>
    <row r="4252" spans="1:3" x14ac:dyDescent="0.25">
      <c r="A4252" t="s">
        <v>8481</v>
      </c>
      <c r="B4252" t="s">
        <v>8482</v>
      </c>
      <c r="C4252" t="s">
        <v>2453</v>
      </c>
    </row>
    <row r="4253" spans="1:3" x14ac:dyDescent="0.25">
      <c r="A4253" t="s">
        <v>8483</v>
      </c>
      <c r="B4253" t="s">
        <v>8484</v>
      </c>
      <c r="C4253" t="s">
        <v>2453</v>
      </c>
    </row>
    <row r="4254" spans="1:3" x14ac:dyDescent="0.25">
      <c r="A4254" t="s">
        <v>8485</v>
      </c>
      <c r="B4254" t="s">
        <v>8486</v>
      </c>
      <c r="C4254" t="s">
        <v>2453</v>
      </c>
    </row>
    <row r="4255" spans="1:3" x14ac:dyDescent="0.25">
      <c r="A4255" t="s">
        <v>8487</v>
      </c>
      <c r="B4255" t="s">
        <v>8488</v>
      </c>
      <c r="C4255" t="s">
        <v>2453</v>
      </c>
    </row>
    <row r="4256" spans="1:3" x14ac:dyDescent="0.25">
      <c r="A4256" t="s">
        <v>8489</v>
      </c>
      <c r="B4256" t="s">
        <v>8490</v>
      </c>
      <c r="C4256" t="s">
        <v>346</v>
      </c>
    </row>
    <row r="4257" spans="1:3" x14ac:dyDescent="0.25">
      <c r="A4257" t="s">
        <v>8491</v>
      </c>
      <c r="B4257" t="s">
        <v>8492</v>
      </c>
      <c r="C4257" t="s">
        <v>777</v>
      </c>
    </row>
    <row r="4258" spans="1:3" x14ac:dyDescent="0.25">
      <c r="A4258" t="s">
        <v>8493</v>
      </c>
      <c r="B4258" t="s">
        <v>8494</v>
      </c>
      <c r="C4258" t="s">
        <v>112</v>
      </c>
    </row>
    <row r="4259" spans="1:3" x14ac:dyDescent="0.25">
      <c r="A4259" t="s">
        <v>8495</v>
      </c>
      <c r="B4259" t="s">
        <v>8496</v>
      </c>
      <c r="C4259" t="s">
        <v>114</v>
      </c>
    </row>
    <row r="4260" spans="1:3" x14ac:dyDescent="0.25">
      <c r="A4260" t="s">
        <v>8497</v>
      </c>
      <c r="B4260" t="s">
        <v>8498</v>
      </c>
      <c r="C4260" t="s">
        <v>112</v>
      </c>
    </row>
    <row r="4261" spans="1:3" x14ac:dyDescent="0.25">
      <c r="A4261" t="s">
        <v>8499</v>
      </c>
      <c r="B4261" t="s">
        <v>8500</v>
      </c>
      <c r="C4261" t="s">
        <v>112</v>
      </c>
    </row>
    <row r="4262" spans="1:3" x14ac:dyDescent="0.25">
      <c r="A4262" t="s">
        <v>8501</v>
      </c>
      <c r="B4262" t="s">
        <v>8502</v>
      </c>
      <c r="C4262" t="s">
        <v>2453</v>
      </c>
    </row>
    <row r="4263" spans="1:3" x14ac:dyDescent="0.25">
      <c r="A4263" t="s">
        <v>8503</v>
      </c>
      <c r="B4263" t="s">
        <v>8504</v>
      </c>
      <c r="C4263" t="s">
        <v>110</v>
      </c>
    </row>
    <row r="4264" spans="1:3" x14ac:dyDescent="0.25">
      <c r="A4264" t="s">
        <v>8505</v>
      </c>
      <c r="B4264" t="s">
        <v>8506</v>
      </c>
      <c r="C4264" t="s">
        <v>114</v>
      </c>
    </row>
    <row r="4265" spans="1:3" x14ac:dyDescent="0.25">
      <c r="A4265" t="s">
        <v>8507</v>
      </c>
      <c r="B4265" t="s">
        <v>8508</v>
      </c>
      <c r="C4265" t="s">
        <v>114</v>
      </c>
    </row>
    <row r="4266" spans="1:3" x14ac:dyDescent="0.25">
      <c r="B4266" t="s">
        <v>8509</v>
      </c>
      <c r="C4266" t="s">
        <v>1063</v>
      </c>
    </row>
    <row r="4267" spans="1:3" x14ac:dyDescent="0.25">
      <c r="A4267" t="s">
        <v>8510</v>
      </c>
      <c r="B4267" t="s">
        <v>8511</v>
      </c>
      <c r="C4267" t="s">
        <v>1271</v>
      </c>
    </row>
    <row r="4268" spans="1:3" x14ac:dyDescent="0.25">
      <c r="A4268" t="s">
        <v>8512</v>
      </c>
      <c r="B4268" t="s">
        <v>8513</v>
      </c>
      <c r="C4268" t="s">
        <v>118</v>
      </c>
    </row>
    <row r="4269" spans="1:3" x14ac:dyDescent="0.25">
      <c r="A4269" t="s">
        <v>8514</v>
      </c>
      <c r="B4269" t="s">
        <v>8515</v>
      </c>
      <c r="C4269" t="s">
        <v>112</v>
      </c>
    </row>
    <row r="4270" spans="1:3" x14ac:dyDescent="0.25">
      <c r="A4270" t="s">
        <v>8516</v>
      </c>
      <c r="B4270" t="s">
        <v>8517</v>
      </c>
      <c r="C4270" t="s">
        <v>114</v>
      </c>
    </row>
    <row r="4271" spans="1:3" x14ac:dyDescent="0.25">
      <c r="A4271" t="s">
        <v>8518</v>
      </c>
      <c r="B4271" t="s">
        <v>8519</v>
      </c>
      <c r="C4271" t="s">
        <v>120</v>
      </c>
    </row>
    <row r="4272" spans="1:3" x14ac:dyDescent="0.25">
      <c r="A4272" t="s">
        <v>8520</v>
      </c>
      <c r="B4272" t="s">
        <v>8521</v>
      </c>
      <c r="C4272" t="s">
        <v>114</v>
      </c>
    </row>
    <row r="4273" spans="1:3" x14ac:dyDescent="0.25">
      <c r="A4273" t="s">
        <v>8522</v>
      </c>
      <c r="B4273" t="s">
        <v>8523</v>
      </c>
      <c r="C4273" t="s">
        <v>288</v>
      </c>
    </row>
    <row r="4274" spans="1:3" x14ac:dyDescent="0.25">
      <c r="A4274" t="s">
        <v>8524</v>
      </c>
      <c r="B4274" t="s">
        <v>8525</v>
      </c>
      <c r="C4274" t="s">
        <v>214</v>
      </c>
    </row>
    <row r="4275" spans="1:3" x14ac:dyDescent="0.25">
      <c r="A4275" t="s">
        <v>8526</v>
      </c>
      <c r="B4275" t="s">
        <v>8527</v>
      </c>
      <c r="C4275" t="s">
        <v>114</v>
      </c>
    </row>
    <row r="4276" spans="1:3" x14ac:dyDescent="0.25">
      <c r="A4276" t="s">
        <v>8528</v>
      </c>
      <c r="B4276" t="s">
        <v>8529</v>
      </c>
      <c r="C4276" t="s">
        <v>755</v>
      </c>
    </row>
    <row r="4277" spans="1:3" x14ac:dyDescent="0.25">
      <c r="A4277" t="s">
        <v>8530</v>
      </c>
      <c r="B4277" t="s">
        <v>8531</v>
      </c>
      <c r="C4277" t="s">
        <v>112</v>
      </c>
    </row>
    <row r="4278" spans="1:3" x14ac:dyDescent="0.25">
      <c r="A4278" t="s">
        <v>8532</v>
      </c>
      <c r="B4278" t="s">
        <v>8533</v>
      </c>
      <c r="C4278" t="s">
        <v>110</v>
      </c>
    </row>
    <row r="4279" spans="1:3" x14ac:dyDescent="0.25">
      <c r="A4279" t="s">
        <v>8534</v>
      </c>
      <c r="B4279" t="s">
        <v>8535</v>
      </c>
      <c r="C4279" t="s">
        <v>112</v>
      </c>
    </row>
    <row r="4280" spans="1:3" x14ac:dyDescent="0.25">
      <c r="A4280" t="s">
        <v>8536</v>
      </c>
      <c r="B4280" t="s">
        <v>8537</v>
      </c>
      <c r="C4280" t="s">
        <v>112</v>
      </c>
    </row>
    <row r="4281" spans="1:3" x14ac:dyDescent="0.25">
      <c r="A4281" t="s">
        <v>8538</v>
      </c>
      <c r="B4281" t="s">
        <v>8539</v>
      </c>
      <c r="C4281" t="s">
        <v>112</v>
      </c>
    </row>
    <row r="4282" spans="1:3" x14ac:dyDescent="0.25">
      <c r="A4282" t="s">
        <v>8540</v>
      </c>
      <c r="B4282" t="s">
        <v>8541</v>
      </c>
      <c r="C4282" t="s">
        <v>112</v>
      </c>
    </row>
    <row r="4283" spans="1:3" x14ac:dyDescent="0.25">
      <c r="A4283" t="s">
        <v>8542</v>
      </c>
      <c r="B4283" t="s">
        <v>8543</v>
      </c>
      <c r="C4283" t="s">
        <v>112</v>
      </c>
    </row>
    <row r="4284" spans="1:3" x14ac:dyDescent="0.25">
      <c r="A4284" t="s">
        <v>3689</v>
      </c>
      <c r="B4284" t="s">
        <v>8544</v>
      </c>
      <c r="C4284" t="s">
        <v>210</v>
      </c>
    </row>
    <row r="4285" spans="1:3" x14ac:dyDescent="0.25">
      <c r="A4285" t="s">
        <v>8545</v>
      </c>
      <c r="B4285" t="s">
        <v>8546</v>
      </c>
      <c r="C4285" t="s">
        <v>112</v>
      </c>
    </row>
    <row r="4286" spans="1:3" x14ac:dyDescent="0.25">
      <c r="A4286" t="s">
        <v>8547</v>
      </c>
      <c r="B4286" t="s">
        <v>8548</v>
      </c>
      <c r="C4286" t="s">
        <v>128</v>
      </c>
    </row>
    <row r="4287" spans="1:3" x14ac:dyDescent="0.25">
      <c r="B4287" t="s">
        <v>8549</v>
      </c>
      <c r="C4287" t="s">
        <v>114</v>
      </c>
    </row>
    <row r="4288" spans="1:3" x14ac:dyDescent="0.25">
      <c r="A4288" t="s">
        <v>8550</v>
      </c>
      <c r="B4288" t="s">
        <v>8551</v>
      </c>
      <c r="C4288" t="s">
        <v>110</v>
      </c>
    </row>
    <row r="4289" spans="1:3" x14ac:dyDescent="0.25">
      <c r="A4289" t="s">
        <v>8552</v>
      </c>
      <c r="B4289" t="s">
        <v>8553</v>
      </c>
      <c r="C4289" t="s">
        <v>112</v>
      </c>
    </row>
    <row r="4290" spans="1:3" x14ac:dyDescent="0.25">
      <c r="A4290" t="s">
        <v>8554</v>
      </c>
      <c r="B4290" t="s">
        <v>8555</v>
      </c>
      <c r="C4290" t="s">
        <v>112</v>
      </c>
    </row>
    <row r="4291" spans="1:3" x14ac:dyDescent="0.25">
      <c r="A4291" t="s">
        <v>8556</v>
      </c>
      <c r="B4291" t="s">
        <v>8557</v>
      </c>
      <c r="C4291" t="s">
        <v>112</v>
      </c>
    </row>
    <row r="4292" spans="1:3" x14ac:dyDescent="0.25">
      <c r="A4292" t="s">
        <v>8558</v>
      </c>
      <c r="B4292" t="s">
        <v>8559</v>
      </c>
      <c r="C4292" t="s">
        <v>114</v>
      </c>
    </row>
    <row r="4293" spans="1:3" x14ac:dyDescent="0.25">
      <c r="A4293" t="s">
        <v>8560</v>
      </c>
      <c r="B4293" t="s">
        <v>8561</v>
      </c>
      <c r="C4293" t="s">
        <v>112</v>
      </c>
    </row>
    <row r="4294" spans="1:3" x14ac:dyDescent="0.25">
      <c r="A4294" t="s">
        <v>8562</v>
      </c>
      <c r="B4294" t="s">
        <v>8563</v>
      </c>
      <c r="C4294" t="s">
        <v>112</v>
      </c>
    </row>
    <row r="4295" spans="1:3" x14ac:dyDescent="0.25">
      <c r="A4295" t="s">
        <v>8564</v>
      </c>
      <c r="B4295" t="s">
        <v>8565</v>
      </c>
      <c r="C4295" t="s">
        <v>110</v>
      </c>
    </row>
    <row r="4296" spans="1:3" x14ac:dyDescent="0.25">
      <c r="A4296" t="s">
        <v>8298</v>
      </c>
      <c r="B4296" t="s">
        <v>8566</v>
      </c>
      <c r="C4296" t="s">
        <v>114</v>
      </c>
    </row>
    <row r="4297" spans="1:3" x14ac:dyDescent="0.25">
      <c r="A4297" t="s">
        <v>8567</v>
      </c>
      <c r="B4297" t="s">
        <v>8568</v>
      </c>
      <c r="C4297" t="s">
        <v>112</v>
      </c>
    </row>
    <row r="4298" spans="1:3" x14ac:dyDescent="0.25">
      <c r="A4298" t="s">
        <v>8569</v>
      </c>
      <c r="B4298" t="s">
        <v>8570</v>
      </c>
      <c r="C4298" t="s">
        <v>112</v>
      </c>
    </row>
    <row r="4299" spans="1:3" x14ac:dyDescent="0.25">
      <c r="A4299" t="s">
        <v>8571</v>
      </c>
      <c r="B4299" t="s">
        <v>8572</v>
      </c>
      <c r="C4299" t="s">
        <v>120</v>
      </c>
    </row>
    <row r="4300" spans="1:3" x14ac:dyDescent="0.25">
      <c r="A4300" t="s">
        <v>8573</v>
      </c>
      <c r="B4300" t="s">
        <v>8574</v>
      </c>
      <c r="C4300" t="s">
        <v>114</v>
      </c>
    </row>
    <row r="4301" spans="1:3" x14ac:dyDescent="0.25">
      <c r="A4301" t="s">
        <v>8575</v>
      </c>
      <c r="B4301" t="s">
        <v>8576</v>
      </c>
      <c r="C4301" t="s">
        <v>114</v>
      </c>
    </row>
    <row r="4302" spans="1:3" x14ac:dyDescent="0.25">
      <c r="A4302" t="s">
        <v>8577</v>
      </c>
      <c r="B4302" t="s">
        <v>8578</v>
      </c>
      <c r="C4302" t="s">
        <v>114</v>
      </c>
    </row>
    <row r="4303" spans="1:3" x14ac:dyDescent="0.25">
      <c r="A4303" t="s">
        <v>8579</v>
      </c>
      <c r="B4303" t="s">
        <v>8580</v>
      </c>
      <c r="C4303" t="s">
        <v>114</v>
      </c>
    </row>
    <row r="4304" spans="1:3" x14ac:dyDescent="0.25">
      <c r="A4304" t="s">
        <v>8581</v>
      </c>
      <c r="B4304" t="s">
        <v>8582</v>
      </c>
      <c r="C4304" t="s">
        <v>132</v>
      </c>
    </row>
    <row r="4305" spans="1:3" x14ac:dyDescent="0.25">
      <c r="A4305" t="s">
        <v>8583</v>
      </c>
      <c r="B4305" t="s">
        <v>8584</v>
      </c>
      <c r="C4305" t="s">
        <v>2453</v>
      </c>
    </row>
    <row r="4306" spans="1:3" x14ac:dyDescent="0.25">
      <c r="A4306" t="s">
        <v>2790</v>
      </c>
      <c r="B4306" t="s">
        <v>8585</v>
      </c>
      <c r="C4306" t="s">
        <v>110</v>
      </c>
    </row>
    <row r="4307" spans="1:3" x14ac:dyDescent="0.25">
      <c r="A4307" t="s">
        <v>8586</v>
      </c>
      <c r="B4307" t="s">
        <v>8587</v>
      </c>
      <c r="C4307" t="s">
        <v>1199</v>
      </c>
    </row>
    <row r="4308" spans="1:3" x14ac:dyDescent="0.25">
      <c r="A4308" t="s">
        <v>8588</v>
      </c>
      <c r="B4308" t="s">
        <v>8589</v>
      </c>
      <c r="C4308" t="s">
        <v>2453</v>
      </c>
    </row>
    <row r="4309" spans="1:3" x14ac:dyDescent="0.25">
      <c r="A4309" t="s">
        <v>8294</v>
      </c>
      <c r="B4309" t="s">
        <v>8590</v>
      </c>
      <c r="C4309" t="s">
        <v>2453</v>
      </c>
    </row>
    <row r="4310" spans="1:3" x14ac:dyDescent="0.25">
      <c r="A4310" t="s">
        <v>8591</v>
      </c>
      <c r="B4310" t="s">
        <v>8592</v>
      </c>
      <c r="C4310" t="s">
        <v>135</v>
      </c>
    </row>
    <row r="4311" spans="1:3" x14ac:dyDescent="0.25">
      <c r="A4311" t="s">
        <v>8593</v>
      </c>
      <c r="B4311" t="s">
        <v>8594</v>
      </c>
      <c r="C4311" t="s">
        <v>2453</v>
      </c>
    </row>
    <row r="4312" spans="1:3" x14ac:dyDescent="0.25">
      <c r="A4312" t="s">
        <v>8595</v>
      </c>
      <c r="B4312" t="s">
        <v>8596</v>
      </c>
      <c r="C4312" t="s">
        <v>112</v>
      </c>
    </row>
    <row r="4313" spans="1:3" x14ac:dyDescent="0.25">
      <c r="A4313" t="s">
        <v>8597</v>
      </c>
      <c r="B4313" t="s">
        <v>8598</v>
      </c>
      <c r="C4313" t="s">
        <v>270</v>
      </c>
    </row>
    <row r="4314" spans="1:3" x14ac:dyDescent="0.25">
      <c r="A4314" t="s">
        <v>8599</v>
      </c>
      <c r="B4314" t="s">
        <v>8600</v>
      </c>
      <c r="C4314" t="s">
        <v>296</v>
      </c>
    </row>
    <row r="4315" spans="1:3" x14ac:dyDescent="0.25">
      <c r="A4315" t="s">
        <v>8601</v>
      </c>
      <c r="B4315" t="s">
        <v>8602</v>
      </c>
      <c r="C4315" t="s">
        <v>114</v>
      </c>
    </row>
    <row r="4316" spans="1:3" x14ac:dyDescent="0.25">
      <c r="A4316" t="s">
        <v>8603</v>
      </c>
      <c r="B4316" t="s">
        <v>8604</v>
      </c>
      <c r="C4316" t="s">
        <v>135</v>
      </c>
    </row>
    <row r="4317" spans="1:3" x14ac:dyDescent="0.25">
      <c r="A4317" t="s">
        <v>8605</v>
      </c>
      <c r="B4317" t="s">
        <v>8606</v>
      </c>
      <c r="C4317" t="s">
        <v>1750</v>
      </c>
    </row>
    <row r="4318" spans="1:3" x14ac:dyDescent="0.25">
      <c r="A4318" t="s">
        <v>8607</v>
      </c>
      <c r="B4318" t="s">
        <v>8608</v>
      </c>
      <c r="C4318" t="s">
        <v>214</v>
      </c>
    </row>
    <row r="4319" spans="1:3" x14ac:dyDescent="0.25">
      <c r="A4319" t="s">
        <v>8609</v>
      </c>
      <c r="B4319" t="s">
        <v>8610</v>
      </c>
      <c r="C4319" t="s">
        <v>214</v>
      </c>
    </row>
    <row r="4320" spans="1:3" x14ac:dyDescent="0.25">
      <c r="A4320" t="s">
        <v>8611</v>
      </c>
      <c r="B4320" t="s">
        <v>8612</v>
      </c>
      <c r="C4320" t="s">
        <v>214</v>
      </c>
    </row>
    <row r="4321" spans="1:3" x14ac:dyDescent="0.25">
      <c r="A4321" t="s">
        <v>8613</v>
      </c>
      <c r="B4321" t="s">
        <v>8614</v>
      </c>
      <c r="C4321" t="s">
        <v>214</v>
      </c>
    </row>
    <row r="4322" spans="1:3" x14ac:dyDescent="0.25">
      <c r="A4322" t="s">
        <v>8615</v>
      </c>
      <c r="B4322" t="s">
        <v>8616</v>
      </c>
      <c r="C4322" t="s">
        <v>267</v>
      </c>
    </row>
    <row r="4323" spans="1:3" x14ac:dyDescent="0.25">
      <c r="A4323" t="s">
        <v>575</v>
      </c>
      <c r="B4323" t="s">
        <v>8617</v>
      </c>
      <c r="C4323" t="s">
        <v>1260</v>
      </c>
    </row>
    <row r="4324" spans="1:3" x14ac:dyDescent="0.25">
      <c r="A4324" t="s">
        <v>8618</v>
      </c>
      <c r="B4324" t="s">
        <v>8619</v>
      </c>
      <c r="C4324" t="s">
        <v>255</v>
      </c>
    </row>
    <row r="4325" spans="1:3" x14ac:dyDescent="0.25">
      <c r="A4325" t="s">
        <v>8620</v>
      </c>
      <c r="B4325" t="s">
        <v>8621</v>
      </c>
      <c r="C4325" t="s">
        <v>114</v>
      </c>
    </row>
    <row r="4326" spans="1:3" x14ac:dyDescent="0.25">
      <c r="A4326" t="s">
        <v>8243</v>
      </c>
      <c r="B4326" t="s">
        <v>8622</v>
      </c>
      <c r="C4326" t="s">
        <v>377</v>
      </c>
    </row>
    <row r="4327" spans="1:3" x14ac:dyDescent="0.25">
      <c r="A4327" t="s">
        <v>8623</v>
      </c>
      <c r="B4327" t="s">
        <v>8624</v>
      </c>
      <c r="C4327" t="s">
        <v>870</v>
      </c>
    </row>
    <row r="4328" spans="1:3" x14ac:dyDescent="0.25">
      <c r="A4328" t="s">
        <v>8625</v>
      </c>
      <c r="B4328" t="s">
        <v>8626</v>
      </c>
      <c r="C4328" t="s">
        <v>346</v>
      </c>
    </row>
    <row r="4329" spans="1:3" x14ac:dyDescent="0.25">
      <c r="A4329" t="s">
        <v>8627</v>
      </c>
      <c r="B4329" t="s">
        <v>8628</v>
      </c>
      <c r="C4329" t="s">
        <v>112</v>
      </c>
    </row>
    <row r="4330" spans="1:3" x14ac:dyDescent="0.25">
      <c r="A4330" t="s">
        <v>8629</v>
      </c>
      <c r="B4330" t="s">
        <v>8630</v>
      </c>
      <c r="C4330" t="s">
        <v>506</v>
      </c>
    </row>
    <row r="4331" spans="1:3" x14ac:dyDescent="0.25">
      <c r="A4331" t="s">
        <v>8631</v>
      </c>
      <c r="B4331" t="s">
        <v>8632</v>
      </c>
      <c r="C4331" t="s">
        <v>112</v>
      </c>
    </row>
    <row r="4332" spans="1:3" x14ac:dyDescent="0.25">
      <c r="A4332" t="s">
        <v>256</v>
      </c>
      <c r="B4332" t="s">
        <v>8633</v>
      </c>
      <c r="C4332" t="s">
        <v>121</v>
      </c>
    </row>
    <row r="4333" spans="1:3" x14ac:dyDescent="0.25">
      <c r="A4333" t="s">
        <v>8634</v>
      </c>
      <c r="B4333" t="s">
        <v>8635</v>
      </c>
      <c r="C4333" t="s">
        <v>120</v>
      </c>
    </row>
    <row r="4334" spans="1:3" x14ac:dyDescent="0.25">
      <c r="A4334" t="s">
        <v>8636</v>
      </c>
      <c r="B4334" t="s">
        <v>8637</v>
      </c>
      <c r="C4334" t="s">
        <v>112</v>
      </c>
    </row>
    <row r="4335" spans="1:3" x14ac:dyDescent="0.25">
      <c r="A4335" t="s">
        <v>8638</v>
      </c>
      <c r="B4335" t="s">
        <v>8639</v>
      </c>
      <c r="C4335" t="s">
        <v>131</v>
      </c>
    </row>
    <row r="4336" spans="1:3" x14ac:dyDescent="0.25">
      <c r="A4336" t="s">
        <v>3227</v>
      </c>
      <c r="B4336" t="s">
        <v>8640</v>
      </c>
      <c r="C4336" t="s">
        <v>129</v>
      </c>
    </row>
    <row r="4337" spans="1:3" x14ac:dyDescent="0.25">
      <c r="A4337" t="s">
        <v>8641</v>
      </c>
      <c r="B4337" t="s">
        <v>8642</v>
      </c>
      <c r="C4337" t="s">
        <v>111</v>
      </c>
    </row>
    <row r="4338" spans="1:3" x14ac:dyDescent="0.25">
      <c r="A4338" t="s">
        <v>8643</v>
      </c>
      <c r="B4338" t="s">
        <v>8644</v>
      </c>
      <c r="C4338" t="s">
        <v>2328</v>
      </c>
    </row>
    <row r="4339" spans="1:3" x14ac:dyDescent="0.25">
      <c r="A4339" t="s">
        <v>8645</v>
      </c>
      <c r="B4339" t="s">
        <v>8646</v>
      </c>
      <c r="C4339" t="s">
        <v>360</v>
      </c>
    </row>
    <row r="4340" spans="1:3" x14ac:dyDescent="0.25">
      <c r="A4340" t="s">
        <v>8647</v>
      </c>
      <c r="B4340" t="s">
        <v>8648</v>
      </c>
      <c r="C4340" t="s">
        <v>110</v>
      </c>
    </row>
    <row r="4341" spans="1:3" x14ac:dyDescent="0.25">
      <c r="A4341" t="s">
        <v>8649</v>
      </c>
      <c r="B4341" t="s">
        <v>8650</v>
      </c>
      <c r="C4341" t="s">
        <v>112</v>
      </c>
    </row>
    <row r="4342" spans="1:3" x14ac:dyDescent="0.25">
      <c r="A4342" t="s">
        <v>3273</v>
      </c>
      <c r="B4342" t="s">
        <v>3274</v>
      </c>
      <c r="C4342" t="s">
        <v>126</v>
      </c>
    </row>
    <row r="4343" spans="1:3" x14ac:dyDescent="0.25">
      <c r="B4343" t="s">
        <v>8651</v>
      </c>
      <c r="C4343" t="s">
        <v>112</v>
      </c>
    </row>
    <row r="4344" spans="1:3" x14ac:dyDescent="0.25">
      <c r="A4344" t="s">
        <v>8652</v>
      </c>
      <c r="B4344" t="s">
        <v>8653</v>
      </c>
      <c r="C4344" t="s">
        <v>273</v>
      </c>
    </row>
    <row r="4345" spans="1:3" x14ac:dyDescent="0.25">
      <c r="A4345" t="s">
        <v>8654</v>
      </c>
      <c r="B4345" t="s">
        <v>8655</v>
      </c>
      <c r="C4345" t="s">
        <v>924</v>
      </c>
    </row>
    <row r="4346" spans="1:3" x14ac:dyDescent="0.25">
      <c r="A4346" t="s">
        <v>8656</v>
      </c>
      <c r="B4346" t="s">
        <v>8657</v>
      </c>
      <c r="C4346" t="s">
        <v>837</v>
      </c>
    </row>
    <row r="4347" spans="1:3" x14ac:dyDescent="0.25">
      <c r="A4347" t="s">
        <v>8658</v>
      </c>
      <c r="B4347" t="s">
        <v>8659</v>
      </c>
      <c r="C4347" t="s">
        <v>288</v>
      </c>
    </row>
    <row r="4348" spans="1:3" x14ac:dyDescent="0.25">
      <c r="A4348" t="s">
        <v>8660</v>
      </c>
      <c r="B4348" t="s">
        <v>8661</v>
      </c>
      <c r="C4348" t="s">
        <v>4705</v>
      </c>
    </row>
    <row r="4349" spans="1:3" x14ac:dyDescent="0.25">
      <c r="A4349" t="s">
        <v>8662</v>
      </c>
      <c r="B4349" t="s">
        <v>8663</v>
      </c>
      <c r="C4349" t="s">
        <v>210</v>
      </c>
    </row>
    <row r="4350" spans="1:3" x14ac:dyDescent="0.25">
      <c r="A4350" t="s">
        <v>8664</v>
      </c>
      <c r="B4350" t="s">
        <v>8665</v>
      </c>
      <c r="C4350" t="s">
        <v>112</v>
      </c>
    </row>
    <row r="4351" spans="1:3" x14ac:dyDescent="0.25">
      <c r="A4351" t="s">
        <v>8666</v>
      </c>
      <c r="B4351" t="s">
        <v>8667</v>
      </c>
      <c r="C4351" t="s">
        <v>309</v>
      </c>
    </row>
    <row r="4352" spans="1:3" x14ac:dyDescent="0.25">
      <c r="A4352" t="s">
        <v>8668</v>
      </c>
      <c r="B4352" t="s">
        <v>8669</v>
      </c>
      <c r="C4352" t="s">
        <v>644</v>
      </c>
    </row>
    <row r="4353" spans="1:3" x14ac:dyDescent="0.25">
      <c r="A4353" t="s">
        <v>8670</v>
      </c>
      <c r="B4353" t="s">
        <v>8671</v>
      </c>
      <c r="C4353" t="s">
        <v>119</v>
      </c>
    </row>
    <row r="4354" spans="1:3" x14ac:dyDescent="0.25">
      <c r="A4354" t="s">
        <v>8672</v>
      </c>
      <c r="B4354" t="s">
        <v>8673</v>
      </c>
      <c r="C4354" t="s">
        <v>125</v>
      </c>
    </row>
    <row r="4355" spans="1:3" x14ac:dyDescent="0.25">
      <c r="A4355" t="s">
        <v>8674</v>
      </c>
      <c r="B4355" t="s">
        <v>8675</v>
      </c>
      <c r="C4355" t="s">
        <v>125</v>
      </c>
    </row>
    <row r="4356" spans="1:3" x14ac:dyDescent="0.25">
      <c r="A4356" t="s">
        <v>8676</v>
      </c>
      <c r="B4356" t="s">
        <v>8677</v>
      </c>
      <c r="C4356" t="s">
        <v>4040</v>
      </c>
    </row>
    <row r="4357" spans="1:3" x14ac:dyDescent="0.25">
      <c r="A4357" t="s">
        <v>8678</v>
      </c>
      <c r="B4357" t="s">
        <v>8679</v>
      </c>
      <c r="C4357" t="s">
        <v>4040</v>
      </c>
    </row>
    <row r="4358" spans="1:3" x14ac:dyDescent="0.25">
      <c r="A4358" t="s">
        <v>8680</v>
      </c>
      <c r="B4358" t="s">
        <v>8681</v>
      </c>
      <c r="C4358" t="s">
        <v>4040</v>
      </c>
    </row>
    <row r="4359" spans="1:3" x14ac:dyDescent="0.25">
      <c r="A4359" t="s">
        <v>8682</v>
      </c>
      <c r="B4359" t="s">
        <v>8683</v>
      </c>
      <c r="C4359" t="s">
        <v>346</v>
      </c>
    </row>
    <row r="4360" spans="1:3" x14ac:dyDescent="0.25">
      <c r="A4360" t="s">
        <v>7503</v>
      </c>
      <c r="B4360" t="s">
        <v>8684</v>
      </c>
      <c r="C4360" t="s">
        <v>282</v>
      </c>
    </row>
    <row r="4361" spans="1:3" x14ac:dyDescent="0.25">
      <c r="A4361" t="s">
        <v>8685</v>
      </c>
      <c r="B4361" t="s">
        <v>8686</v>
      </c>
      <c r="C4361" t="s">
        <v>112</v>
      </c>
    </row>
    <row r="4362" spans="1:3" x14ac:dyDescent="0.25">
      <c r="A4362" t="s">
        <v>8687</v>
      </c>
      <c r="B4362" t="s">
        <v>8688</v>
      </c>
      <c r="C4362" t="s">
        <v>346</v>
      </c>
    </row>
    <row r="4363" spans="1:3" x14ac:dyDescent="0.25">
      <c r="A4363" t="s">
        <v>8689</v>
      </c>
      <c r="B4363" t="s">
        <v>8690</v>
      </c>
      <c r="C4363" t="s">
        <v>255</v>
      </c>
    </row>
    <row r="4364" spans="1:3" x14ac:dyDescent="0.25">
      <c r="A4364" t="s">
        <v>8691</v>
      </c>
      <c r="B4364" t="s">
        <v>8692</v>
      </c>
      <c r="C4364" t="s">
        <v>114</v>
      </c>
    </row>
    <row r="4365" spans="1:3" x14ac:dyDescent="0.25">
      <c r="A4365" t="s">
        <v>1603</v>
      </c>
      <c r="B4365" t="s">
        <v>8693</v>
      </c>
      <c r="C4365" t="s">
        <v>112</v>
      </c>
    </row>
    <row r="4366" spans="1:3" x14ac:dyDescent="0.25">
      <c r="A4366" t="s">
        <v>8694</v>
      </c>
      <c r="B4366" t="s">
        <v>8695</v>
      </c>
      <c r="C4366" t="s">
        <v>128</v>
      </c>
    </row>
    <row r="4367" spans="1:3" x14ac:dyDescent="0.25">
      <c r="A4367" t="s">
        <v>8696</v>
      </c>
      <c r="B4367" t="s">
        <v>8697</v>
      </c>
      <c r="C4367" t="s">
        <v>1230</v>
      </c>
    </row>
    <row r="4368" spans="1:3" x14ac:dyDescent="0.25">
      <c r="A4368" t="s">
        <v>8698</v>
      </c>
      <c r="B4368" t="s">
        <v>8699</v>
      </c>
      <c r="C4368" t="s">
        <v>114</v>
      </c>
    </row>
    <row r="4369" spans="1:3" x14ac:dyDescent="0.25">
      <c r="A4369" t="s">
        <v>8700</v>
      </c>
      <c r="B4369" t="s">
        <v>8701</v>
      </c>
      <c r="C4369" t="s">
        <v>221</v>
      </c>
    </row>
    <row r="4370" spans="1:3" x14ac:dyDescent="0.25">
      <c r="A4370" t="s">
        <v>8702</v>
      </c>
      <c r="B4370" t="s">
        <v>8703</v>
      </c>
      <c r="C4370" t="s">
        <v>120</v>
      </c>
    </row>
    <row r="4371" spans="1:3" x14ac:dyDescent="0.25">
      <c r="A4371" t="s">
        <v>8704</v>
      </c>
      <c r="B4371" t="s">
        <v>8705</v>
      </c>
      <c r="C4371" t="s">
        <v>382</v>
      </c>
    </row>
    <row r="4372" spans="1:3" x14ac:dyDescent="0.25">
      <c r="A4372" t="s">
        <v>8706</v>
      </c>
      <c r="B4372" t="s">
        <v>8707</v>
      </c>
      <c r="C4372" t="s">
        <v>110</v>
      </c>
    </row>
    <row r="4373" spans="1:3" x14ac:dyDescent="0.25">
      <c r="A4373" t="s">
        <v>8708</v>
      </c>
      <c r="B4373" t="s">
        <v>8709</v>
      </c>
      <c r="C4373" t="s">
        <v>255</v>
      </c>
    </row>
    <row r="4374" spans="1:3" x14ac:dyDescent="0.25">
      <c r="A4374" t="s">
        <v>8710</v>
      </c>
      <c r="B4374" t="s">
        <v>8711</v>
      </c>
      <c r="C4374" t="s">
        <v>255</v>
      </c>
    </row>
    <row r="4375" spans="1:3" x14ac:dyDescent="0.25">
      <c r="A4375" t="s">
        <v>8712</v>
      </c>
      <c r="B4375" t="s">
        <v>8713</v>
      </c>
      <c r="C4375" t="s">
        <v>255</v>
      </c>
    </row>
    <row r="4376" spans="1:3" x14ac:dyDescent="0.25">
      <c r="A4376" t="s">
        <v>8714</v>
      </c>
      <c r="B4376" t="s">
        <v>8715</v>
      </c>
      <c r="C4376" t="s">
        <v>255</v>
      </c>
    </row>
    <row r="4377" spans="1:3" x14ac:dyDescent="0.25">
      <c r="A4377" t="s">
        <v>8716</v>
      </c>
      <c r="B4377" t="s">
        <v>8717</v>
      </c>
      <c r="C4377" t="s">
        <v>114</v>
      </c>
    </row>
    <row r="4378" spans="1:3" x14ac:dyDescent="0.25">
      <c r="A4378" t="s">
        <v>8718</v>
      </c>
      <c r="B4378" t="s">
        <v>8719</v>
      </c>
      <c r="C4378" t="s">
        <v>120</v>
      </c>
    </row>
    <row r="4379" spans="1:3" x14ac:dyDescent="0.25">
      <c r="A4379" t="s">
        <v>8720</v>
      </c>
      <c r="B4379" t="s">
        <v>8721</v>
      </c>
      <c r="C4379" t="s">
        <v>517</v>
      </c>
    </row>
    <row r="4380" spans="1:3" x14ac:dyDescent="0.25">
      <c r="A4380" t="s">
        <v>8722</v>
      </c>
      <c r="B4380" t="s">
        <v>8723</v>
      </c>
      <c r="C4380" t="s">
        <v>517</v>
      </c>
    </row>
    <row r="4381" spans="1:3" x14ac:dyDescent="0.25">
      <c r="A4381" t="s">
        <v>8724</v>
      </c>
      <c r="B4381" t="s">
        <v>8725</v>
      </c>
      <c r="C4381" t="s">
        <v>267</v>
      </c>
    </row>
    <row r="4382" spans="1:3" x14ac:dyDescent="0.25">
      <c r="A4382" t="s">
        <v>8726</v>
      </c>
      <c r="B4382" t="s">
        <v>8727</v>
      </c>
      <c r="C4382" t="s">
        <v>221</v>
      </c>
    </row>
    <row r="4383" spans="1:3" x14ac:dyDescent="0.25">
      <c r="A4383" t="s">
        <v>8728</v>
      </c>
      <c r="B4383" t="s">
        <v>8729</v>
      </c>
      <c r="C4383" t="s">
        <v>249</v>
      </c>
    </row>
    <row r="4384" spans="1:3" x14ac:dyDescent="0.25">
      <c r="A4384" t="s">
        <v>8730</v>
      </c>
      <c r="B4384" t="s">
        <v>8731</v>
      </c>
      <c r="C4384" t="s">
        <v>135</v>
      </c>
    </row>
    <row r="4385" spans="1:3" x14ac:dyDescent="0.25">
      <c r="A4385" t="s">
        <v>8732</v>
      </c>
      <c r="B4385" t="s">
        <v>8733</v>
      </c>
      <c r="C4385" t="s">
        <v>214</v>
      </c>
    </row>
    <row r="4386" spans="1:3" x14ac:dyDescent="0.25">
      <c r="A4386" t="s">
        <v>8734</v>
      </c>
      <c r="B4386" t="s">
        <v>8735</v>
      </c>
      <c r="C4386" t="s">
        <v>214</v>
      </c>
    </row>
    <row r="4387" spans="1:3" x14ac:dyDescent="0.25">
      <c r="A4387" t="s">
        <v>3755</v>
      </c>
      <c r="B4387" t="s">
        <v>8736</v>
      </c>
      <c r="C4387" t="s">
        <v>255</v>
      </c>
    </row>
    <row r="4388" spans="1:3" x14ac:dyDescent="0.25">
      <c r="A4388" t="s">
        <v>8737</v>
      </c>
      <c r="B4388" t="s">
        <v>8738</v>
      </c>
      <c r="C4388" t="s">
        <v>337</v>
      </c>
    </row>
    <row r="4389" spans="1:3" x14ac:dyDescent="0.25">
      <c r="A4389" t="s">
        <v>8739</v>
      </c>
      <c r="B4389" t="s">
        <v>8740</v>
      </c>
      <c r="C4389" t="s">
        <v>4719</v>
      </c>
    </row>
    <row r="4390" spans="1:3" x14ac:dyDescent="0.25">
      <c r="A4390" t="s">
        <v>8741</v>
      </c>
      <c r="B4390" t="s">
        <v>8742</v>
      </c>
      <c r="C4390" t="s">
        <v>296</v>
      </c>
    </row>
    <row r="4391" spans="1:3" x14ac:dyDescent="0.25">
      <c r="A4391" t="s">
        <v>8627</v>
      </c>
      <c r="B4391" t="s">
        <v>8743</v>
      </c>
      <c r="C4391" t="s">
        <v>579</v>
      </c>
    </row>
    <row r="4392" spans="1:3" x14ac:dyDescent="0.25">
      <c r="A4392" t="s">
        <v>8744</v>
      </c>
      <c r="B4392" t="s">
        <v>8745</v>
      </c>
      <c r="C4392" t="s">
        <v>128</v>
      </c>
    </row>
    <row r="4393" spans="1:3" x14ac:dyDescent="0.25">
      <c r="A4393" t="s">
        <v>8746</v>
      </c>
      <c r="B4393" t="s">
        <v>8747</v>
      </c>
      <c r="C4393" t="s">
        <v>115</v>
      </c>
    </row>
    <row r="4394" spans="1:3" x14ac:dyDescent="0.25">
      <c r="A4394" t="s">
        <v>8748</v>
      </c>
      <c r="B4394" t="s">
        <v>8749</v>
      </c>
      <c r="C4394" t="s">
        <v>288</v>
      </c>
    </row>
    <row r="4395" spans="1:3" x14ac:dyDescent="0.25">
      <c r="A4395" t="s">
        <v>8750</v>
      </c>
      <c r="B4395" t="s">
        <v>8751</v>
      </c>
      <c r="C4395" t="s">
        <v>117</v>
      </c>
    </row>
    <row r="4396" spans="1:3" x14ac:dyDescent="0.25">
      <c r="A4396" t="s">
        <v>8752</v>
      </c>
      <c r="B4396" t="s">
        <v>8753</v>
      </c>
      <c r="C4396" t="s">
        <v>131</v>
      </c>
    </row>
    <row r="4397" spans="1:3" x14ac:dyDescent="0.25">
      <c r="A4397" t="s">
        <v>8754</v>
      </c>
      <c r="B4397" t="s">
        <v>8755</v>
      </c>
      <c r="C4397" t="s">
        <v>214</v>
      </c>
    </row>
    <row r="4398" spans="1:3" x14ac:dyDescent="0.25">
      <c r="A4398" t="s">
        <v>8756</v>
      </c>
      <c r="B4398" t="s">
        <v>8757</v>
      </c>
      <c r="C4398" t="s">
        <v>644</v>
      </c>
    </row>
    <row r="4399" spans="1:3" x14ac:dyDescent="0.25">
      <c r="A4399" t="s">
        <v>8758</v>
      </c>
      <c r="B4399" t="s">
        <v>8759</v>
      </c>
      <c r="C4399" t="s">
        <v>118</v>
      </c>
    </row>
    <row r="4400" spans="1:3" x14ac:dyDescent="0.25">
      <c r="A4400" t="s">
        <v>8760</v>
      </c>
      <c r="B4400" t="s">
        <v>8761</v>
      </c>
      <c r="C4400" t="s">
        <v>249</v>
      </c>
    </row>
    <row r="4401" spans="1:3" x14ac:dyDescent="0.25">
      <c r="A4401" t="s">
        <v>8762</v>
      </c>
      <c r="B4401" t="s">
        <v>8763</v>
      </c>
      <c r="C4401" t="s">
        <v>112</v>
      </c>
    </row>
    <row r="4402" spans="1:3" x14ac:dyDescent="0.25">
      <c r="A4402" t="s">
        <v>8764</v>
      </c>
      <c r="B4402" t="s">
        <v>8765</v>
      </c>
      <c r="C4402" t="s">
        <v>569</v>
      </c>
    </row>
    <row r="4403" spans="1:3" x14ac:dyDescent="0.25">
      <c r="A4403" t="s">
        <v>8766</v>
      </c>
      <c r="B4403" t="s">
        <v>8767</v>
      </c>
      <c r="C4403" t="s">
        <v>316</v>
      </c>
    </row>
    <row r="4404" spans="1:3" x14ac:dyDescent="0.25">
      <c r="A4404" t="s">
        <v>8768</v>
      </c>
      <c r="B4404" t="s">
        <v>8769</v>
      </c>
      <c r="C4404" t="s">
        <v>114</v>
      </c>
    </row>
    <row r="4405" spans="1:3" x14ac:dyDescent="0.25">
      <c r="A4405" t="s">
        <v>8770</v>
      </c>
      <c r="B4405" t="s">
        <v>8771</v>
      </c>
      <c r="C4405" t="s">
        <v>1127</v>
      </c>
    </row>
    <row r="4406" spans="1:3" x14ac:dyDescent="0.25">
      <c r="A4406" t="s">
        <v>8772</v>
      </c>
      <c r="B4406" t="s">
        <v>8773</v>
      </c>
      <c r="C4406" t="s">
        <v>8774</v>
      </c>
    </row>
    <row r="4407" spans="1:3" x14ac:dyDescent="0.25">
      <c r="A4407" t="s">
        <v>8775</v>
      </c>
      <c r="B4407" t="s">
        <v>8776</v>
      </c>
      <c r="C4407" t="s">
        <v>131</v>
      </c>
    </row>
    <row r="4408" spans="1:3" x14ac:dyDescent="0.25">
      <c r="A4408" t="s">
        <v>8777</v>
      </c>
      <c r="B4408" t="s">
        <v>8778</v>
      </c>
      <c r="C4408" t="s">
        <v>288</v>
      </c>
    </row>
    <row r="4409" spans="1:3" x14ac:dyDescent="0.25">
      <c r="A4409" t="s">
        <v>8779</v>
      </c>
      <c r="B4409" t="s">
        <v>8780</v>
      </c>
      <c r="C4409" t="s">
        <v>129</v>
      </c>
    </row>
    <row r="4410" spans="1:3" x14ac:dyDescent="0.25">
      <c r="A4410" t="s">
        <v>8781</v>
      </c>
      <c r="B4410" t="s">
        <v>8782</v>
      </c>
      <c r="C4410" t="s">
        <v>110</v>
      </c>
    </row>
    <row r="4411" spans="1:3" x14ac:dyDescent="0.25">
      <c r="A4411" t="s">
        <v>8783</v>
      </c>
      <c r="B4411" t="s">
        <v>8784</v>
      </c>
      <c r="C4411" t="s">
        <v>110</v>
      </c>
    </row>
    <row r="4412" spans="1:3" x14ac:dyDescent="0.25">
      <c r="A4412" t="s">
        <v>8785</v>
      </c>
      <c r="B4412" t="s">
        <v>8786</v>
      </c>
      <c r="C4412" t="s">
        <v>120</v>
      </c>
    </row>
    <row r="4413" spans="1:3" x14ac:dyDescent="0.25">
      <c r="A4413" t="s">
        <v>8787</v>
      </c>
      <c r="B4413" t="s">
        <v>8788</v>
      </c>
      <c r="C4413" t="s">
        <v>112</v>
      </c>
    </row>
    <row r="4414" spans="1:3" x14ac:dyDescent="0.25">
      <c r="A4414" t="s">
        <v>8789</v>
      </c>
      <c r="B4414" t="s">
        <v>8790</v>
      </c>
      <c r="C4414" t="s">
        <v>120</v>
      </c>
    </row>
    <row r="4415" spans="1:3" x14ac:dyDescent="0.25">
      <c r="A4415" t="s">
        <v>8791</v>
      </c>
      <c r="B4415" t="s">
        <v>8792</v>
      </c>
      <c r="C4415" t="s">
        <v>112</v>
      </c>
    </row>
    <row r="4416" spans="1:3" x14ac:dyDescent="0.25">
      <c r="A4416" t="s">
        <v>8672</v>
      </c>
      <c r="B4416" t="s">
        <v>8793</v>
      </c>
      <c r="C4416" t="s">
        <v>125</v>
      </c>
    </row>
    <row r="4417" spans="1:3" x14ac:dyDescent="0.25">
      <c r="A4417" t="s">
        <v>3227</v>
      </c>
      <c r="B4417" t="s">
        <v>8794</v>
      </c>
      <c r="C4417" t="s">
        <v>129</v>
      </c>
    </row>
    <row r="4418" spans="1:3" x14ac:dyDescent="0.25">
      <c r="A4418" t="s">
        <v>4622</v>
      </c>
      <c r="B4418" t="s">
        <v>4623</v>
      </c>
      <c r="C4418" t="s">
        <v>309</v>
      </c>
    </row>
    <row r="4419" spans="1:3" x14ac:dyDescent="0.25">
      <c r="A4419" t="s">
        <v>8795</v>
      </c>
      <c r="B4419" t="s">
        <v>8796</v>
      </c>
      <c r="C4419" t="s">
        <v>2453</v>
      </c>
    </row>
    <row r="4420" spans="1:3" x14ac:dyDescent="0.25">
      <c r="A4420" t="s">
        <v>8797</v>
      </c>
      <c r="B4420" t="s">
        <v>8798</v>
      </c>
      <c r="C4420" t="s">
        <v>112</v>
      </c>
    </row>
    <row r="4421" spans="1:3" x14ac:dyDescent="0.25">
      <c r="A4421" t="s">
        <v>8444</v>
      </c>
      <c r="B4421" t="s">
        <v>8799</v>
      </c>
      <c r="C4421" t="s">
        <v>128</v>
      </c>
    </row>
    <row r="4422" spans="1:3" x14ac:dyDescent="0.25">
      <c r="A4422" t="s">
        <v>2861</v>
      </c>
      <c r="B4422" t="s">
        <v>8800</v>
      </c>
      <c r="C4422" t="s">
        <v>360</v>
      </c>
    </row>
    <row r="4423" spans="1:3" x14ac:dyDescent="0.25">
      <c r="A4423" t="s">
        <v>8801</v>
      </c>
      <c r="B4423" t="s">
        <v>8802</v>
      </c>
      <c r="C4423" t="s">
        <v>112</v>
      </c>
    </row>
    <row r="4424" spans="1:3" x14ac:dyDescent="0.25">
      <c r="A4424" t="s">
        <v>8803</v>
      </c>
      <c r="B4424" t="s">
        <v>8804</v>
      </c>
      <c r="C4424" t="s">
        <v>110</v>
      </c>
    </row>
    <row r="4425" spans="1:3" x14ac:dyDescent="0.25">
      <c r="A4425" t="s">
        <v>8805</v>
      </c>
      <c r="B4425" t="s">
        <v>8806</v>
      </c>
      <c r="C4425" t="s">
        <v>120</v>
      </c>
    </row>
    <row r="4426" spans="1:3" x14ac:dyDescent="0.25">
      <c r="A4426" t="s">
        <v>8807</v>
      </c>
      <c r="B4426" t="s">
        <v>8808</v>
      </c>
      <c r="C4426" t="s">
        <v>121</v>
      </c>
    </row>
    <row r="4427" spans="1:3" x14ac:dyDescent="0.25">
      <c r="A4427" t="s">
        <v>8809</v>
      </c>
      <c r="B4427" t="s">
        <v>8810</v>
      </c>
      <c r="C4427" t="s">
        <v>602</v>
      </c>
    </row>
    <row r="4428" spans="1:3" x14ac:dyDescent="0.25">
      <c r="A4428" t="s">
        <v>8811</v>
      </c>
      <c r="B4428" t="s">
        <v>8812</v>
      </c>
      <c r="C4428" t="s">
        <v>255</v>
      </c>
    </row>
    <row r="4429" spans="1:3" x14ac:dyDescent="0.25">
      <c r="A4429" t="s">
        <v>8813</v>
      </c>
      <c r="B4429" t="s">
        <v>8814</v>
      </c>
      <c r="C4429" t="s">
        <v>131</v>
      </c>
    </row>
    <row r="4430" spans="1:3" x14ac:dyDescent="0.25">
      <c r="A4430" t="s">
        <v>8815</v>
      </c>
      <c r="B4430" t="s">
        <v>8816</v>
      </c>
      <c r="C4430" t="s">
        <v>112</v>
      </c>
    </row>
    <row r="4431" spans="1:3" x14ac:dyDescent="0.25">
      <c r="A4431" t="s">
        <v>8817</v>
      </c>
      <c r="B4431" t="s">
        <v>8818</v>
      </c>
      <c r="C4431" t="s">
        <v>129</v>
      </c>
    </row>
    <row r="4432" spans="1:3" x14ac:dyDescent="0.25">
      <c r="A4432" t="s">
        <v>8819</v>
      </c>
      <c r="B4432" t="s">
        <v>8820</v>
      </c>
      <c r="C4432" t="s">
        <v>128</v>
      </c>
    </row>
    <row r="4433" spans="1:3" x14ac:dyDescent="0.25">
      <c r="A4433" t="s">
        <v>8821</v>
      </c>
      <c r="B4433" t="s">
        <v>8822</v>
      </c>
      <c r="C4433" t="s">
        <v>112</v>
      </c>
    </row>
    <row r="4434" spans="1:3" x14ac:dyDescent="0.25">
      <c r="A4434" t="s">
        <v>8823</v>
      </c>
      <c r="B4434" t="s">
        <v>8824</v>
      </c>
      <c r="C4434" t="s">
        <v>112</v>
      </c>
    </row>
    <row r="4435" spans="1:3" x14ac:dyDescent="0.25">
      <c r="A4435" t="s">
        <v>8825</v>
      </c>
      <c r="B4435" t="s">
        <v>8826</v>
      </c>
      <c r="C4435" t="s">
        <v>110</v>
      </c>
    </row>
    <row r="4436" spans="1:3" x14ac:dyDescent="0.25">
      <c r="A4436" t="s">
        <v>8827</v>
      </c>
      <c r="B4436" t="s">
        <v>8828</v>
      </c>
      <c r="C4436" t="s">
        <v>1695</v>
      </c>
    </row>
    <row r="4437" spans="1:3" x14ac:dyDescent="0.25">
      <c r="A4437" t="s">
        <v>8829</v>
      </c>
      <c r="B4437" t="s">
        <v>8830</v>
      </c>
      <c r="C4437" t="s">
        <v>1371</v>
      </c>
    </row>
    <row r="4438" spans="1:3" x14ac:dyDescent="0.25">
      <c r="A4438" t="s">
        <v>8831</v>
      </c>
      <c r="B4438" t="s">
        <v>8832</v>
      </c>
      <c r="C4438" t="s">
        <v>129</v>
      </c>
    </row>
    <row r="4439" spans="1:3" x14ac:dyDescent="0.25">
      <c r="A4439" t="s">
        <v>8833</v>
      </c>
      <c r="B4439" t="s">
        <v>8834</v>
      </c>
      <c r="C4439" t="s">
        <v>112</v>
      </c>
    </row>
    <row r="4440" spans="1:3" x14ac:dyDescent="0.25">
      <c r="A4440" t="s">
        <v>8835</v>
      </c>
      <c r="B4440" t="s">
        <v>8836</v>
      </c>
      <c r="C4440" t="s">
        <v>119</v>
      </c>
    </row>
    <row r="4441" spans="1:3" x14ac:dyDescent="0.25">
      <c r="A4441" t="s">
        <v>8837</v>
      </c>
      <c r="B4441" t="s">
        <v>8838</v>
      </c>
      <c r="C4441" t="s">
        <v>112</v>
      </c>
    </row>
    <row r="4442" spans="1:3" x14ac:dyDescent="0.25">
      <c r="A4442" t="s">
        <v>8839</v>
      </c>
      <c r="B4442" t="s">
        <v>8840</v>
      </c>
      <c r="C4442" t="s">
        <v>112</v>
      </c>
    </row>
    <row r="4443" spans="1:3" x14ac:dyDescent="0.25">
      <c r="A4443" t="s">
        <v>8841</v>
      </c>
      <c r="B4443" t="s">
        <v>8842</v>
      </c>
      <c r="C4443" t="s">
        <v>114</v>
      </c>
    </row>
    <row r="4444" spans="1:3" x14ac:dyDescent="0.25">
      <c r="A4444" t="s">
        <v>8843</v>
      </c>
      <c r="B4444" t="s">
        <v>8844</v>
      </c>
      <c r="C4444" t="s">
        <v>112</v>
      </c>
    </row>
    <row r="4445" spans="1:3" x14ac:dyDescent="0.25">
      <c r="A4445" t="s">
        <v>8845</v>
      </c>
      <c r="B4445" t="s">
        <v>8846</v>
      </c>
      <c r="C4445" t="s">
        <v>6485</v>
      </c>
    </row>
    <row r="4446" spans="1:3" x14ac:dyDescent="0.25">
      <c r="A4446" t="s">
        <v>8847</v>
      </c>
      <c r="B4446" t="s">
        <v>8848</v>
      </c>
      <c r="C4446" t="s">
        <v>112</v>
      </c>
    </row>
    <row r="4447" spans="1:3" x14ac:dyDescent="0.25">
      <c r="A4447" t="s">
        <v>8849</v>
      </c>
      <c r="B4447" t="s">
        <v>8850</v>
      </c>
      <c r="C4447" t="s">
        <v>878</v>
      </c>
    </row>
    <row r="4448" spans="1:3" x14ac:dyDescent="0.25">
      <c r="A4448" t="s">
        <v>8851</v>
      </c>
      <c r="B4448" t="s">
        <v>8852</v>
      </c>
      <c r="C4448" t="s">
        <v>112</v>
      </c>
    </row>
    <row r="4449" spans="1:3" x14ac:dyDescent="0.25">
      <c r="A4449" t="s">
        <v>8853</v>
      </c>
      <c r="B4449" t="s">
        <v>8854</v>
      </c>
      <c r="C4449" t="s">
        <v>120</v>
      </c>
    </row>
    <row r="4450" spans="1:3" x14ac:dyDescent="0.25">
      <c r="A4450" t="s">
        <v>8520</v>
      </c>
      <c r="B4450" t="s">
        <v>8855</v>
      </c>
      <c r="C4450" t="s">
        <v>119</v>
      </c>
    </row>
    <row r="4451" spans="1:3" x14ac:dyDescent="0.25">
      <c r="A4451" t="s">
        <v>8856</v>
      </c>
      <c r="B4451" t="s">
        <v>8857</v>
      </c>
      <c r="C4451" t="s">
        <v>112</v>
      </c>
    </row>
    <row r="4452" spans="1:3" x14ac:dyDescent="0.25">
      <c r="A4452" t="s">
        <v>8858</v>
      </c>
      <c r="B4452" t="s">
        <v>8859</v>
      </c>
      <c r="C4452" t="s">
        <v>117</v>
      </c>
    </row>
    <row r="4453" spans="1:3" x14ac:dyDescent="0.25">
      <c r="A4453" t="s">
        <v>8860</v>
      </c>
      <c r="B4453" t="s">
        <v>8861</v>
      </c>
      <c r="C4453" t="s">
        <v>112</v>
      </c>
    </row>
    <row r="4454" spans="1:3" x14ac:dyDescent="0.25">
      <c r="A4454" t="s">
        <v>8862</v>
      </c>
      <c r="B4454" t="s">
        <v>8863</v>
      </c>
      <c r="C4454" t="s">
        <v>114</v>
      </c>
    </row>
    <row r="4455" spans="1:3" x14ac:dyDescent="0.25">
      <c r="A4455" t="s">
        <v>8864</v>
      </c>
      <c r="B4455" t="s">
        <v>8865</v>
      </c>
      <c r="C4455" t="s">
        <v>134</v>
      </c>
    </row>
    <row r="4456" spans="1:3" x14ac:dyDescent="0.25">
      <c r="A4456" t="s">
        <v>8866</v>
      </c>
      <c r="B4456" t="s">
        <v>8867</v>
      </c>
      <c r="C4456" t="s">
        <v>130</v>
      </c>
    </row>
    <row r="4457" spans="1:3" x14ac:dyDescent="0.25">
      <c r="A4457" t="s">
        <v>8868</v>
      </c>
      <c r="B4457" t="s">
        <v>8869</v>
      </c>
      <c r="C4457" t="s">
        <v>112</v>
      </c>
    </row>
    <row r="4458" spans="1:3" x14ac:dyDescent="0.25">
      <c r="A4458" t="s">
        <v>8870</v>
      </c>
      <c r="B4458" t="s">
        <v>8871</v>
      </c>
      <c r="C4458" t="s">
        <v>112</v>
      </c>
    </row>
    <row r="4459" spans="1:3" x14ac:dyDescent="0.25">
      <c r="A4459" t="s">
        <v>8872</v>
      </c>
      <c r="B4459" t="s">
        <v>8873</v>
      </c>
      <c r="C4459" t="s">
        <v>112</v>
      </c>
    </row>
    <row r="4460" spans="1:3" x14ac:dyDescent="0.25">
      <c r="A4460" t="s">
        <v>8874</v>
      </c>
      <c r="B4460" t="s">
        <v>8875</v>
      </c>
      <c r="C4460" t="s">
        <v>134</v>
      </c>
    </row>
    <row r="4461" spans="1:3" x14ac:dyDescent="0.25">
      <c r="A4461" t="s">
        <v>8876</v>
      </c>
      <c r="B4461" t="s">
        <v>8877</v>
      </c>
      <c r="C4461" t="s">
        <v>120</v>
      </c>
    </row>
    <row r="4462" spans="1:3" x14ac:dyDescent="0.25">
      <c r="A4462" t="s">
        <v>8878</v>
      </c>
      <c r="B4462" t="s">
        <v>8879</v>
      </c>
      <c r="C4462" t="s">
        <v>112</v>
      </c>
    </row>
    <row r="4463" spans="1:3" x14ac:dyDescent="0.25">
      <c r="B4463" t="s">
        <v>8880</v>
      </c>
      <c r="C4463" t="s">
        <v>134</v>
      </c>
    </row>
    <row r="4464" spans="1:3" x14ac:dyDescent="0.25">
      <c r="A4464" t="s">
        <v>8881</v>
      </c>
      <c r="B4464" t="s">
        <v>8882</v>
      </c>
      <c r="C4464" t="s">
        <v>112</v>
      </c>
    </row>
    <row r="4465" spans="1:3" x14ac:dyDescent="0.25">
      <c r="A4465" t="s">
        <v>8883</v>
      </c>
      <c r="B4465" t="s">
        <v>8884</v>
      </c>
      <c r="C4465" t="s">
        <v>112</v>
      </c>
    </row>
    <row r="4466" spans="1:3" x14ac:dyDescent="0.25">
      <c r="A4466" t="s">
        <v>8885</v>
      </c>
      <c r="B4466" t="s">
        <v>8886</v>
      </c>
      <c r="C4466" t="s">
        <v>129</v>
      </c>
    </row>
    <row r="4467" spans="1:3" x14ac:dyDescent="0.25">
      <c r="A4467" t="s">
        <v>8887</v>
      </c>
      <c r="B4467" t="s">
        <v>8888</v>
      </c>
      <c r="C4467" t="s">
        <v>112</v>
      </c>
    </row>
    <row r="4468" spans="1:3" x14ac:dyDescent="0.25">
      <c r="A4468" t="s">
        <v>8889</v>
      </c>
      <c r="B4468" t="s">
        <v>8890</v>
      </c>
      <c r="C4468" t="s">
        <v>579</v>
      </c>
    </row>
    <row r="4469" spans="1:3" x14ac:dyDescent="0.25">
      <c r="A4469" t="s">
        <v>8891</v>
      </c>
      <c r="B4469" t="s">
        <v>8892</v>
      </c>
      <c r="C4469" t="s">
        <v>914</v>
      </c>
    </row>
    <row r="4470" spans="1:3" x14ac:dyDescent="0.25">
      <c r="A4470" t="s">
        <v>2639</v>
      </c>
      <c r="B4470" t="s">
        <v>8893</v>
      </c>
      <c r="C4470" t="s">
        <v>255</v>
      </c>
    </row>
    <row r="4471" spans="1:3" x14ac:dyDescent="0.25">
      <c r="A4471" t="s">
        <v>8894</v>
      </c>
      <c r="B4471" t="s">
        <v>8895</v>
      </c>
      <c r="C4471" t="s">
        <v>8896</v>
      </c>
    </row>
    <row r="4472" spans="1:3" x14ac:dyDescent="0.25">
      <c r="A4472" t="s">
        <v>8897</v>
      </c>
      <c r="B4472" t="s">
        <v>8898</v>
      </c>
      <c r="C4472" t="s">
        <v>8896</v>
      </c>
    </row>
    <row r="4473" spans="1:3" x14ac:dyDescent="0.25">
      <c r="A4473" t="s">
        <v>8899</v>
      </c>
      <c r="B4473" t="s">
        <v>8900</v>
      </c>
      <c r="C4473" t="s">
        <v>8896</v>
      </c>
    </row>
    <row r="4474" spans="1:3" x14ac:dyDescent="0.25">
      <c r="A4474" t="s">
        <v>8901</v>
      </c>
      <c r="B4474" t="s">
        <v>8902</v>
      </c>
      <c r="C4474" t="s">
        <v>249</v>
      </c>
    </row>
    <row r="4475" spans="1:3" x14ac:dyDescent="0.25">
      <c r="A4475" t="s">
        <v>8903</v>
      </c>
      <c r="B4475" t="s">
        <v>8904</v>
      </c>
      <c r="C4475" t="s">
        <v>110</v>
      </c>
    </row>
    <row r="4476" spans="1:3" x14ac:dyDescent="0.25">
      <c r="A4476" t="s">
        <v>8905</v>
      </c>
      <c r="B4476" t="s">
        <v>8906</v>
      </c>
      <c r="C4476" t="s">
        <v>1212</v>
      </c>
    </row>
    <row r="4477" spans="1:3" x14ac:dyDescent="0.25">
      <c r="A4477" t="s">
        <v>8907</v>
      </c>
      <c r="B4477" t="s">
        <v>8908</v>
      </c>
      <c r="C4477" t="s">
        <v>517</v>
      </c>
    </row>
    <row r="4478" spans="1:3" x14ac:dyDescent="0.25">
      <c r="A4478" t="s">
        <v>8909</v>
      </c>
      <c r="B4478" t="s">
        <v>8910</v>
      </c>
      <c r="C4478" t="s">
        <v>225</v>
      </c>
    </row>
    <row r="4479" spans="1:3" x14ac:dyDescent="0.25">
      <c r="A4479" t="s">
        <v>8911</v>
      </c>
      <c r="B4479" t="s">
        <v>8912</v>
      </c>
      <c r="C4479" t="s">
        <v>112</v>
      </c>
    </row>
    <row r="4480" spans="1:3" x14ac:dyDescent="0.25">
      <c r="A4480" t="s">
        <v>8913</v>
      </c>
      <c r="B4480" t="s">
        <v>8914</v>
      </c>
      <c r="C4480" t="s">
        <v>112</v>
      </c>
    </row>
    <row r="4481" spans="1:3" x14ac:dyDescent="0.25">
      <c r="A4481" t="s">
        <v>3849</v>
      </c>
      <c r="B4481" t="s">
        <v>8915</v>
      </c>
      <c r="C4481" t="s">
        <v>442</v>
      </c>
    </row>
    <row r="4482" spans="1:3" x14ac:dyDescent="0.25">
      <c r="B4482" t="s">
        <v>8916</v>
      </c>
      <c r="C4482" t="s">
        <v>112</v>
      </c>
    </row>
    <row r="4483" spans="1:3" x14ac:dyDescent="0.25">
      <c r="A4483" t="s">
        <v>8917</v>
      </c>
      <c r="B4483" t="s">
        <v>8916</v>
      </c>
      <c r="C4483" t="s">
        <v>112</v>
      </c>
    </row>
    <row r="4484" spans="1:3" x14ac:dyDescent="0.25">
      <c r="A4484" t="s">
        <v>8917</v>
      </c>
      <c r="B4484" t="s">
        <v>8918</v>
      </c>
      <c r="C4484" t="s">
        <v>112</v>
      </c>
    </row>
    <row r="4485" spans="1:3" x14ac:dyDescent="0.25">
      <c r="A4485" t="s">
        <v>8919</v>
      </c>
      <c r="B4485" t="s">
        <v>5261</v>
      </c>
      <c r="C4485" t="s">
        <v>121</v>
      </c>
    </row>
    <row r="4486" spans="1:3" x14ac:dyDescent="0.25">
      <c r="A4486" t="s">
        <v>8920</v>
      </c>
      <c r="B4486" t="s">
        <v>8921</v>
      </c>
      <c r="C4486" t="s">
        <v>221</v>
      </c>
    </row>
    <row r="4487" spans="1:3" x14ac:dyDescent="0.25">
      <c r="A4487" t="s">
        <v>8922</v>
      </c>
      <c r="B4487" t="s">
        <v>8923</v>
      </c>
      <c r="C4487" t="s">
        <v>127</v>
      </c>
    </row>
    <row r="4488" spans="1:3" x14ac:dyDescent="0.25">
      <c r="A4488" t="s">
        <v>8809</v>
      </c>
      <c r="B4488" t="s">
        <v>8924</v>
      </c>
      <c r="C4488" t="s">
        <v>255</v>
      </c>
    </row>
    <row r="4489" spans="1:3" x14ac:dyDescent="0.25">
      <c r="A4489" t="s">
        <v>8925</v>
      </c>
      <c r="B4489" t="s">
        <v>8926</v>
      </c>
      <c r="C4489" t="s">
        <v>712</v>
      </c>
    </row>
    <row r="4490" spans="1:3" x14ac:dyDescent="0.25">
      <c r="A4490" t="s">
        <v>8927</v>
      </c>
      <c r="B4490" t="s">
        <v>8928</v>
      </c>
      <c r="C4490" t="s">
        <v>112</v>
      </c>
    </row>
    <row r="4491" spans="1:3" x14ac:dyDescent="0.25">
      <c r="A4491" t="s">
        <v>8929</v>
      </c>
      <c r="B4491" t="s">
        <v>8930</v>
      </c>
      <c r="C4491" t="s">
        <v>1633</v>
      </c>
    </row>
    <row r="4492" spans="1:3" x14ac:dyDescent="0.25">
      <c r="A4492" t="s">
        <v>8931</v>
      </c>
      <c r="B4492" t="s">
        <v>8932</v>
      </c>
      <c r="C4492" t="s">
        <v>129</v>
      </c>
    </row>
    <row r="4493" spans="1:3" x14ac:dyDescent="0.25">
      <c r="A4493" t="s">
        <v>8933</v>
      </c>
      <c r="B4493" t="s">
        <v>8934</v>
      </c>
      <c r="C4493" t="s">
        <v>1633</v>
      </c>
    </row>
    <row r="4494" spans="1:3" x14ac:dyDescent="0.25">
      <c r="A4494" t="s">
        <v>8935</v>
      </c>
      <c r="B4494" t="s">
        <v>8936</v>
      </c>
      <c r="C4494" t="s">
        <v>214</v>
      </c>
    </row>
    <row r="4495" spans="1:3" x14ac:dyDescent="0.25">
      <c r="A4495" t="s">
        <v>8937</v>
      </c>
      <c r="B4495" t="s">
        <v>8938</v>
      </c>
      <c r="C4495" t="s">
        <v>136</v>
      </c>
    </row>
    <row r="4496" spans="1:3" x14ac:dyDescent="0.25">
      <c r="A4496" t="s">
        <v>8939</v>
      </c>
      <c r="B4496" t="s">
        <v>8940</v>
      </c>
      <c r="C4496" t="s">
        <v>129</v>
      </c>
    </row>
    <row r="4497" spans="1:3" x14ac:dyDescent="0.25">
      <c r="A4497" t="s">
        <v>8941</v>
      </c>
      <c r="B4497" t="s">
        <v>8942</v>
      </c>
      <c r="C4497" t="s">
        <v>112</v>
      </c>
    </row>
    <row r="4498" spans="1:3" x14ac:dyDescent="0.25">
      <c r="A4498" t="s">
        <v>8943</v>
      </c>
      <c r="B4498" t="s">
        <v>8944</v>
      </c>
      <c r="C4498" t="s">
        <v>112</v>
      </c>
    </row>
    <row r="4499" spans="1:3" x14ac:dyDescent="0.25">
      <c r="A4499" t="s">
        <v>8945</v>
      </c>
      <c r="B4499" t="s">
        <v>8946</v>
      </c>
      <c r="C4499" t="s">
        <v>126</v>
      </c>
    </row>
    <row r="4500" spans="1:3" x14ac:dyDescent="0.25">
      <c r="A4500" t="s">
        <v>8947</v>
      </c>
      <c r="B4500" t="s">
        <v>8948</v>
      </c>
      <c r="C4500" t="s">
        <v>2423</v>
      </c>
    </row>
    <row r="4501" spans="1:3" x14ac:dyDescent="0.25">
      <c r="A4501" t="s">
        <v>8949</v>
      </c>
      <c r="B4501" t="s">
        <v>8950</v>
      </c>
      <c r="C4501" t="s">
        <v>112</v>
      </c>
    </row>
    <row r="4502" spans="1:3" x14ac:dyDescent="0.25">
      <c r="A4502" t="s">
        <v>8951</v>
      </c>
      <c r="B4502" t="s">
        <v>8952</v>
      </c>
      <c r="C4502" t="s">
        <v>112</v>
      </c>
    </row>
    <row r="4503" spans="1:3" x14ac:dyDescent="0.25">
      <c r="A4503" t="s">
        <v>8953</v>
      </c>
      <c r="B4503" t="s">
        <v>8954</v>
      </c>
      <c r="C4503" t="s">
        <v>112</v>
      </c>
    </row>
    <row r="4504" spans="1:3" x14ac:dyDescent="0.25">
      <c r="A4504" t="s">
        <v>8955</v>
      </c>
      <c r="B4504" t="s">
        <v>8956</v>
      </c>
      <c r="C4504" t="s">
        <v>110</v>
      </c>
    </row>
    <row r="4505" spans="1:3" x14ac:dyDescent="0.25">
      <c r="A4505" t="s">
        <v>8957</v>
      </c>
      <c r="B4505" t="s">
        <v>8958</v>
      </c>
      <c r="C4505" t="s">
        <v>517</v>
      </c>
    </row>
    <row r="4506" spans="1:3" x14ac:dyDescent="0.25">
      <c r="A4506" t="s">
        <v>8959</v>
      </c>
      <c r="B4506" t="s">
        <v>8960</v>
      </c>
      <c r="C4506" t="s">
        <v>122</v>
      </c>
    </row>
    <row r="4507" spans="1:3" x14ac:dyDescent="0.25">
      <c r="A4507" t="s">
        <v>8961</v>
      </c>
      <c r="B4507" t="s">
        <v>8962</v>
      </c>
      <c r="C4507" t="s">
        <v>112</v>
      </c>
    </row>
    <row r="4508" spans="1:3" x14ac:dyDescent="0.25">
      <c r="A4508" t="s">
        <v>8963</v>
      </c>
      <c r="B4508" t="s">
        <v>8964</v>
      </c>
      <c r="C4508" t="s">
        <v>306</v>
      </c>
    </row>
    <row r="4509" spans="1:3" x14ac:dyDescent="0.25">
      <c r="A4509" t="s">
        <v>8965</v>
      </c>
      <c r="B4509" t="s">
        <v>8966</v>
      </c>
      <c r="C4509" t="s">
        <v>306</v>
      </c>
    </row>
    <row r="4510" spans="1:3" x14ac:dyDescent="0.25">
      <c r="A4510" t="s">
        <v>8967</v>
      </c>
      <c r="B4510" t="s">
        <v>8968</v>
      </c>
      <c r="C4510" t="s">
        <v>1633</v>
      </c>
    </row>
    <row r="4511" spans="1:3" x14ac:dyDescent="0.25">
      <c r="A4511" t="s">
        <v>5416</v>
      </c>
      <c r="B4511" t="s">
        <v>8969</v>
      </c>
      <c r="C4511" t="s">
        <v>114</v>
      </c>
    </row>
    <row r="4512" spans="1:3" x14ac:dyDescent="0.25">
      <c r="A4512" t="s">
        <v>8970</v>
      </c>
      <c r="B4512" t="s">
        <v>8971</v>
      </c>
      <c r="C4512" t="s">
        <v>114</v>
      </c>
    </row>
    <row r="4513" spans="1:3" x14ac:dyDescent="0.25">
      <c r="A4513" t="s">
        <v>8972</v>
      </c>
      <c r="B4513" t="s">
        <v>8973</v>
      </c>
      <c r="C4513" t="s">
        <v>126</v>
      </c>
    </row>
    <row r="4514" spans="1:3" x14ac:dyDescent="0.25">
      <c r="A4514" t="s">
        <v>8974</v>
      </c>
      <c r="B4514" t="s">
        <v>8975</v>
      </c>
      <c r="C4514" t="s">
        <v>1199</v>
      </c>
    </row>
    <row r="4515" spans="1:3" x14ac:dyDescent="0.25">
      <c r="A4515" t="s">
        <v>8976</v>
      </c>
      <c r="B4515" t="s">
        <v>8977</v>
      </c>
      <c r="C4515" t="s">
        <v>110</v>
      </c>
    </row>
    <row r="4516" spans="1:3" x14ac:dyDescent="0.25">
      <c r="A4516" t="s">
        <v>8978</v>
      </c>
      <c r="B4516" t="s">
        <v>8979</v>
      </c>
      <c r="C4516" t="s">
        <v>112</v>
      </c>
    </row>
    <row r="4517" spans="1:3" x14ac:dyDescent="0.25">
      <c r="A4517" t="s">
        <v>8980</v>
      </c>
      <c r="B4517" t="s">
        <v>8981</v>
      </c>
      <c r="C4517" t="s">
        <v>122</v>
      </c>
    </row>
    <row r="4518" spans="1:3" x14ac:dyDescent="0.25">
      <c r="A4518" t="s">
        <v>8982</v>
      </c>
      <c r="B4518" t="s">
        <v>8983</v>
      </c>
      <c r="C4518" t="s">
        <v>306</v>
      </c>
    </row>
    <row r="4519" spans="1:3" x14ac:dyDescent="0.25">
      <c r="A4519" t="s">
        <v>8984</v>
      </c>
      <c r="B4519" t="s">
        <v>8985</v>
      </c>
      <c r="C4519" t="s">
        <v>110</v>
      </c>
    </row>
    <row r="4520" spans="1:3" x14ac:dyDescent="0.25">
      <c r="A4520" t="s">
        <v>8986</v>
      </c>
      <c r="B4520" t="s">
        <v>8987</v>
      </c>
      <c r="C4520" t="s">
        <v>579</v>
      </c>
    </row>
    <row r="4521" spans="1:3" x14ac:dyDescent="0.25">
      <c r="A4521" t="s">
        <v>8988</v>
      </c>
      <c r="B4521" t="s">
        <v>8989</v>
      </c>
      <c r="C4521" t="s">
        <v>695</v>
      </c>
    </row>
    <row r="4522" spans="1:3" x14ac:dyDescent="0.25">
      <c r="A4522" t="s">
        <v>8990</v>
      </c>
      <c r="B4522" t="s">
        <v>8991</v>
      </c>
      <c r="C4522" t="s">
        <v>2423</v>
      </c>
    </row>
    <row r="4523" spans="1:3" x14ac:dyDescent="0.25">
      <c r="A4523" t="s">
        <v>8992</v>
      </c>
      <c r="B4523" t="s">
        <v>8993</v>
      </c>
      <c r="C4523" t="s">
        <v>8994</v>
      </c>
    </row>
    <row r="4524" spans="1:3" x14ac:dyDescent="0.25">
      <c r="A4524" t="s">
        <v>8995</v>
      </c>
      <c r="B4524" t="s">
        <v>8996</v>
      </c>
      <c r="C4524" t="s">
        <v>260</v>
      </c>
    </row>
    <row r="4525" spans="1:3" x14ac:dyDescent="0.25">
      <c r="A4525" t="s">
        <v>8997</v>
      </c>
      <c r="B4525" t="s">
        <v>8998</v>
      </c>
      <c r="C4525" t="s">
        <v>221</v>
      </c>
    </row>
    <row r="4526" spans="1:3" x14ac:dyDescent="0.25">
      <c r="A4526" t="s">
        <v>2839</v>
      </c>
      <c r="B4526" t="s">
        <v>8999</v>
      </c>
      <c r="C4526" t="s">
        <v>282</v>
      </c>
    </row>
    <row r="4527" spans="1:3" x14ac:dyDescent="0.25">
      <c r="B4527" t="s">
        <v>9000</v>
      </c>
      <c r="C4527" t="s">
        <v>221</v>
      </c>
    </row>
    <row r="4528" spans="1:3" x14ac:dyDescent="0.25">
      <c r="A4528" t="s">
        <v>9001</v>
      </c>
      <c r="B4528" t="s">
        <v>9002</v>
      </c>
      <c r="C4528" t="s">
        <v>2453</v>
      </c>
    </row>
    <row r="4529" spans="1:3" x14ac:dyDescent="0.25">
      <c r="A4529" t="s">
        <v>9003</v>
      </c>
      <c r="B4529" t="s">
        <v>9004</v>
      </c>
      <c r="C4529" t="s">
        <v>131</v>
      </c>
    </row>
    <row r="4530" spans="1:3" x14ac:dyDescent="0.25">
      <c r="A4530" t="s">
        <v>9005</v>
      </c>
      <c r="B4530" t="s">
        <v>9006</v>
      </c>
      <c r="C4530" t="s">
        <v>112</v>
      </c>
    </row>
    <row r="4531" spans="1:3" x14ac:dyDescent="0.25">
      <c r="A4531" t="s">
        <v>9007</v>
      </c>
      <c r="B4531" t="s">
        <v>9008</v>
      </c>
      <c r="C4531" t="s">
        <v>377</v>
      </c>
    </row>
    <row r="4532" spans="1:3" x14ac:dyDescent="0.25">
      <c r="A4532" t="s">
        <v>9009</v>
      </c>
      <c r="B4532" t="s">
        <v>9010</v>
      </c>
      <c r="C4532" t="s">
        <v>114</v>
      </c>
    </row>
    <row r="4533" spans="1:3" x14ac:dyDescent="0.25">
      <c r="A4533" t="s">
        <v>9011</v>
      </c>
      <c r="B4533" t="s">
        <v>9012</v>
      </c>
      <c r="C4533" t="s">
        <v>110</v>
      </c>
    </row>
    <row r="4534" spans="1:3" x14ac:dyDescent="0.25">
      <c r="A4534" t="s">
        <v>9013</v>
      </c>
      <c r="B4534" t="s">
        <v>9014</v>
      </c>
      <c r="C4534" t="s">
        <v>112</v>
      </c>
    </row>
    <row r="4535" spans="1:3" x14ac:dyDescent="0.25">
      <c r="A4535" t="s">
        <v>9015</v>
      </c>
      <c r="B4535" t="s">
        <v>9016</v>
      </c>
      <c r="C4535" t="s">
        <v>255</v>
      </c>
    </row>
    <row r="4536" spans="1:3" x14ac:dyDescent="0.25">
      <c r="A4536" t="s">
        <v>9017</v>
      </c>
      <c r="B4536" t="s">
        <v>9018</v>
      </c>
      <c r="C4536" t="s">
        <v>129</v>
      </c>
    </row>
    <row r="4537" spans="1:3" x14ac:dyDescent="0.25">
      <c r="A4537" t="s">
        <v>9019</v>
      </c>
      <c r="B4537" t="s">
        <v>9020</v>
      </c>
      <c r="C4537" t="s">
        <v>644</v>
      </c>
    </row>
    <row r="4538" spans="1:3" x14ac:dyDescent="0.25">
      <c r="A4538" t="s">
        <v>9021</v>
      </c>
      <c r="B4538" t="s">
        <v>9022</v>
      </c>
      <c r="C4538" t="s">
        <v>255</v>
      </c>
    </row>
    <row r="4539" spans="1:3" x14ac:dyDescent="0.25">
      <c r="A4539" t="s">
        <v>9023</v>
      </c>
      <c r="B4539" t="s">
        <v>9024</v>
      </c>
      <c r="C4539" t="s">
        <v>114</v>
      </c>
    </row>
    <row r="4540" spans="1:3" x14ac:dyDescent="0.25">
      <c r="A4540" t="s">
        <v>9025</v>
      </c>
      <c r="B4540" t="s">
        <v>9026</v>
      </c>
      <c r="C4540" t="s">
        <v>214</v>
      </c>
    </row>
    <row r="4541" spans="1:3" x14ac:dyDescent="0.25">
      <c r="A4541" t="s">
        <v>9027</v>
      </c>
      <c r="B4541" t="s">
        <v>9028</v>
      </c>
      <c r="C4541" t="s">
        <v>255</v>
      </c>
    </row>
    <row r="4542" spans="1:3" x14ac:dyDescent="0.25">
      <c r="A4542" t="s">
        <v>9029</v>
      </c>
      <c r="B4542" t="s">
        <v>9030</v>
      </c>
      <c r="C4542" t="s">
        <v>1260</v>
      </c>
    </row>
    <row r="4543" spans="1:3" x14ac:dyDescent="0.25">
      <c r="A4543" t="s">
        <v>9031</v>
      </c>
      <c r="B4543" t="s">
        <v>9032</v>
      </c>
      <c r="C4543" t="s">
        <v>1260</v>
      </c>
    </row>
    <row r="4544" spans="1:3" x14ac:dyDescent="0.25">
      <c r="A4544" t="s">
        <v>9033</v>
      </c>
      <c r="B4544" t="s">
        <v>9034</v>
      </c>
      <c r="C4544" t="s">
        <v>1260</v>
      </c>
    </row>
    <row r="4545" spans="1:3" x14ac:dyDescent="0.25">
      <c r="A4545" t="s">
        <v>9035</v>
      </c>
      <c r="B4545" t="s">
        <v>9036</v>
      </c>
      <c r="C4545" t="s">
        <v>755</v>
      </c>
    </row>
    <row r="4546" spans="1:3" x14ac:dyDescent="0.25">
      <c r="A4546" t="s">
        <v>9037</v>
      </c>
      <c r="B4546" t="s">
        <v>9038</v>
      </c>
      <c r="C4546" t="s">
        <v>255</v>
      </c>
    </row>
    <row r="4547" spans="1:3" x14ac:dyDescent="0.25">
      <c r="A4547" t="s">
        <v>9039</v>
      </c>
      <c r="B4547" t="s">
        <v>9040</v>
      </c>
      <c r="C4547" t="s">
        <v>112</v>
      </c>
    </row>
    <row r="4548" spans="1:3" x14ac:dyDescent="0.25">
      <c r="A4548" t="s">
        <v>9041</v>
      </c>
      <c r="B4548" t="s">
        <v>9042</v>
      </c>
      <c r="C4548" t="s">
        <v>351</v>
      </c>
    </row>
    <row r="4549" spans="1:3" x14ac:dyDescent="0.25">
      <c r="A4549" t="s">
        <v>9043</v>
      </c>
      <c r="B4549" t="s">
        <v>9044</v>
      </c>
      <c r="C4549" t="s">
        <v>214</v>
      </c>
    </row>
    <row r="4550" spans="1:3" x14ac:dyDescent="0.25">
      <c r="A4550" t="s">
        <v>9045</v>
      </c>
      <c r="B4550" t="s">
        <v>9046</v>
      </c>
      <c r="C4550" t="s">
        <v>112</v>
      </c>
    </row>
    <row r="4551" spans="1:3" x14ac:dyDescent="0.25">
      <c r="A4551" t="s">
        <v>9047</v>
      </c>
      <c r="B4551" t="s">
        <v>9048</v>
      </c>
      <c r="C4551" t="s">
        <v>121</v>
      </c>
    </row>
    <row r="4552" spans="1:3" x14ac:dyDescent="0.25">
      <c r="A4552" t="s">
        <v>9049</v>
      </c>
      <c r="B4552" t="s">
        <v>9050</v>
      </c>
      <c r="C4552" t="s">
        <v>128</v>
      </c>
    </row>
    <row r="4553" spans="1:3" x14ac:dyDescent="0.25">
      <c r="A4553" t="s">
        <v>9051</v>
      </c>
      <c r="B4553" t="s">
        <v>9052</v>
      </c>
      <c r="C4553" t="s">
        <v>134</v>
      </c>
    </row>
    <row r="4554" spans="1:3" x14ac:dyDescent="0.25">
      <c r="A4554" t="s">
        <v>9053</v>
      </c>
      <c r="B4554" t="s">
        <v>9054</v>
      </c>
      <c r="C4554" t="s">
        <v>134</v>
      </c>
    </row>
    <row r="4555" spans="1:3" x14ac:dyDescent="0.25">
      <c r="A4555" t="s">
        <v>9055</v>
      </c>
      <c r="B4555" t="s">
        <v>9056</v>
      </c>
      <c r="C4555" t="s">
        <v>118</v>
      </c>
    </row>
    <row r="4556" spans="1:3" x14ac:dyDescent="0.25">
      <c r="A4556" t="s">
        <v>9057</v>
      </c>
      <c r="B4556" t="s">
        <v>9058</v>
      </c>
      <c r="C4556" t="s">
        <v>112</v>
      </c>
    </row>
    <row r="4557" spans="1:3" x14ac:dyDescent="0.25">
      <c r="A4557" t="s">
        <v>9059</v>
      </c>
      <c r="B4557" t="s">
        <v>9060</v>
      </c>
      <c r="C4557" t="s">
        <v>112</v>
      </c>
    </row>
    <row r="4558" spans="1:3" x14ac:dyDescent="0.25">
      <c r="A4558" t="s">
        <v>9061</v>
      </c>
      <c r="B4558" t="s">
        <v>9062</v>
      </c>
      <c r="C4558" t="s">
        <v>112</v>
      </c>
    </row>
    <row r="4559" spans="1:3" x14ac:dyDescent="0.25">
      <c r="A4559" t="s">
        <v>9063</v>
      </c>
      <c r="B4559" t="s">
        <v>9064</v>
      </c>
      <c r="C4559" t="s">
        <v>131</v>
      </c>
    </row>
    <row r="4560" spans="1:3" x14ac:dyDescent="0.25">
      <c r="A4560" t="s">
        <v>9065</v>
      </c>
      <c r="B4560" t="s">
        <v>9066</v>
      </c>
      <c r="C4560" t="s">
        <v>1230</v>
      </c>
    </row>
    <row r="4561" spans="1:3" x14ac:dyDescent="0.25">
      <c r="A4561" t="s">
        <v>9067</v>
      </c>
      <c r="B4561" t="s">
        <v>9068</v>
      </c>
      <c r="C4561" t="s">
        <v>112</v>
      </c>
    </row>
    <row r="4562" spans="1:3" x14ac:dyDescent="0.25">
      <c r="A4562" t="s">
        <v>9069</v>
      </c>
      <c r="B4562" t="s">
        <v>9070</v>
      </c>
      <c r="C4562" t="s">
        <v>126</v>
      </c>
    </row>
    <row r="4563" spans="1:3" x14ac:dyDescent="0.25">
      <c r="A4563" t="s">
        <v>9071</v>
      </c>
      <c r="B4563" t="s">
        <v>9072</v>
      </c>
      <c r="C4563" t="s">
        <v>119</v>
      </c>
    </row>
    <row r="4564" spans="1:3" x14ac:dyDescent="0.25">
      <c r="A4564" t="s">
        <v>9073</v>
      </c>
      <c r="B4564" t="s">
        <v>9074</v>
      </c>
      <c r="C4564" t="s">
        <v>112</v>
      </c>
    </row>
    <row r="4565" spans="1:3" x14ac:dyDescent="0.25">
      <c r="A4565" t="s">
        <v>4222</v>
      </c>
      <c r="B4565" t="s">
        <v>9075</v>
      </c>
      <c r="C4565" t="s">
        <v>112</v>
      </c>
    </row>
    <row r="4566" spans="1:3" x14ac:dyDescent="0.25">
      <c r="B4566" t="s">
        <v>9076</v>
      </c>
      <c r="C4566" t="s">
        <v>924</v>
      </c>
    </row>
    <row r="4567" spans="1:3" x14ac:dyDescent="0.25">
      <c r="A4567" t="s">
        <v>9077</v>
      </c>
      <c r="B4567" t="s">
        <v>9078</v>
      </c>
      <c r="C4567" t="s">
        <v>228</v>
      </c>
    </row>
    <row r="4568" spans="1:3" x14ac:dyDescent="0.25">
      <c r="A4568" t="s">
        <v>9079</v>
      </c>
      <c r="B4568" t="s">
        <v>9080</v>
      </c>
      <c r="C4568" t="s">
        <v>569</v>
      </c>
    </row>
    <row r="4569" spans="1:3" x14ac:dyDescent="0.25">
      <c r="A4569" t="s">
        <v>9081</v>
      </c>
      <c r="B4569" t="s">
        <v>9082</v>
      </c>
      <c r="C4569" t="s">
        <v>112</v>
      </c>
    </row>
    <row r="4570" spans="1:3" x14ac:dyDescent="0.25">
      <c r="A4570" t="s">
        <v>9083</v>
      </c>
      <c r="B4570" t="s">
        <v>9084</v>
      </c>
      <c r="C4570" t="s">
        <v>128</v>
      </c>
    </row>
    <row r="4571" spans="1:3" x14ac:dyDescent="0.25">
      <c r="A4571" t="s">
        <v>8949</v>
      </c>
      <c r="B4571" t="s">
        <v>9085</v>
      </c>
      <c r="C4571" t="s">
        <v>112</v>
      </c>
    </row>
    <row r="4572" spans="1:3" x14ac:dyDescent="0.25">
      <c r="A4572" t="s">
        <v>9086</v>
      </c>
      <c r="B4572" t="s">
        <v>9087</v>
      </c>
      <c r="C4572" t="s">
        <v>112</v>
      </c>
    </row>
    <row r="4573" spans="1:3" x14ac:dyDescent="0.25">
      <c r="A4573" t="s">
        <v>9088</v>
      </c>
      <c r="B4573" t="s">
        <v>9089</v>
      </c>
      <c r="C4573" t="s">
        <v>924</v>
      </c>
    </row>
    <row r="4574" spans="1:3" x14ac:dyDescent="0.25">
      <c r="A4574" t="s">
        <v>9090</v>
      </c>
      <c r="B4574" t="s">
        <v>9091</v>
      </c>
      <c r="C4574" t="s">
        <v>255</v>
      </c>
    </row>
    <row r="4575" spans="1:3" x14ac:dyDescent="0.25">
      <c r="A4575" t="s">
        <v>9092</v>
      </c>
      <c r="B4575" t="s">
        <v>9093</v>
      </c>
      <c r="C4575" t="s">
        <v>114</v>
      </c>
    </row>
    <row r="4576" spans="1:3" x14ac:dyDescent="0.25">
      <c r="A4576" t="s">
        <v>9094</v>
      </c>
      <c r="B4576" t="s">
        <v>9095</v>
      </c>
      <c r="C4576" t="s">
        <v>705</v>
      </c>
    </row>
    <row r="4577" spans="1:3" x14ac:dyDescent="0.25">
      <c r="A4577" t="s">
        <v>9096</v>
      </c>
      <c r="B4577" t="s">
        <v>9097</v>
      </c>
      <c r="C4577" t="s">
        <v>337</v>
      </c>
    </row>
    <row r="4578" spans="1:3" x14ac:dyDescent="0.25">
      <c r="A4578" t="s">
        <v>9098</v>
      </c>
      <c r="B4578" t="s">
        <v>9099</v>
      </c>
      <c r="C4578" t="s">
        <v>112</v>
      </c>
    </row>
    <row r="4579" spans="1:3" x14ac:dyDescent="0.25">
      <c r="A4579" t="s">
        <v>9100</v>
      </c>
      <c r="B4579" t="s">
        <v>9101</v>
      </c>
      <c r="C4579" t="s">
        <v>112</v>
      </c>
    </row>
    <row r="4580" spans="1:3" x14ac:dyDescent="0.25">
      <c r="A4580" t="s">
        <v>9102</v>
      </c>
      <c r="B4580" t="s">
        <v>9103</v>
      </c>
      <c r="C4580" t="s">
        <v>112</v>
      </c>
    </row>
    <row r="4581" spans="1:3" x14ac:dyDescent="0.25">
      <c r="A4581" t="s">
        <v>9104</v>
      </c>
      <c r="B4581" t="s">
        <v>9105</v>
      </c>
      <c r="C4581" t="s">
        <v>579</v>
      </c>
    </row>
    <row r="4582" spans="1:3" x14ac:dyDescent="0.25">
      <c r="A4582" t="s">
        <v>9106</v>
      </c>
      <c r="B4582" t="s">
        <v>9107</v>
      </c>
      <c r="C4582" t="s">
        <v>129</v>
      </c>
    </row>
    <row r="4583" spans="1:3" x14ac:dyDescent="0.25">
      <c r="A4583" t="s">
        <v>9108</v>
      </c>
      <c r="B4583" t="s">
        <v>9109</v>
      </c>
      <c r="C4583" t="s">
        <v>337</v>
      </c>
    </row>
    <row r="4584" spans="1:3" x14ac:dyDescent="0.25">
      <c r="A4584" t="s">
        <v>9110</v>
      </c>
      <c r="B4584" t="s">
        <v>9111</v>
      </c>
      <c r="C4584" t="s">
        <v>112</v>
      </c>
    </row>
    <row r="4585" spans="1:3" x14ac:dyDescent="0.25">
      <c r="A4585" t="s">
        <v>9112</v>
      </c>
      <c r="B4585" t="s">
        <v>9113</v>
      </c>
      <c r="C4585" t="s">
        <v>112</v>
      </c>
    </row>
    <row r="4586" spans="1:3" x14ac:dyDescent="0.25">
      <c r="A4586" t="s">
        <v>2335</v>
      </c>
      <c r="B4586" t="s">
        <v>9114</v>
      </c>
      <c r="C4586" t="s">
        <v>1013</v>
      </c>
    </row>
    <row r="4587" spans="1:3" x14ac:dyDescent="0.25">
      <c r="A4587" t="s">
        <v>9115</v>
      </c>
      <c r="B4587" t="s">
        <v>9116</v>
      </c>
      <c r="C4587" t="s">
        <v>112</v>
      </c>
    </row>
    <row r="4588" spans="1:3" x14ac:dyDescent="0.25">
      <c r="A4588" t="s">
        <v>864</v>
      </c>
      <c r="B4588" t="s">
        <v>9117</v>
      </c>
      <c r="C4588" t="s">
        <v>119</v>
      </c>
    </row>
    <row r="4589" spans="1:3" x14ac:dyDescent="0.25">
      <c r="A4589" t="s">
        <v>9118</v>
      </c>
      <c r="B4589" t="s">
        <v>9119</v>
      </c>
      <c r="C4589" t="s">
        <v>110</v>
      </c>
    </row>
    <row r="4590" spans="1:3" x14ac:dyDescent="0.25">
      <c r="A4590" t="s">
        <v>9120</v>
      </c>
      <c r="B4590" t="s">
        <v>9121</v>
      </c>
      <c r="C4590" t="s">
        <v>112</v>
      </c>
    </row>
    <row r="4591" spans="1:3" x14ac:dyDescent="0.25">
      <c r="A4591" t="s">
        <v>9122</v>
      </c>
      <c r="B4591" t="s">
        <v>9123</v>
      </c>
      <c r="C4591" t="s">
        <v>273</v>
      </c>
    </row>
    <row r="4592" spans="1:3" x14ac:dyDescent="0.25">
      <c r="A4592" t="s">
        <v>9124</v>
      </c>
      <c r="B4592" t="s">
        <v>9125</v>
      </c>
      <c r="C4592" t="s">
        <v>452</v>
      </c>
    </row>
    <row r="4593" spans="1:3" x14ac:dyDescent="0.25">
      <c r="A4593" t="s">
        <v>9126</v>
      </c>
      <c r="B4593" t="s">
        <v>9127</v>
      </c>
      <c r="C4593" t="s">
        <v>288</v>
      </c>
    </row>
    <row r="4594" spans="1:3" x14ac:dyDescent="0.25">
      <c r="A4594" t="s">
        <v>9128</v>
      </c>
      <c r="B4594" t="s">
        <v>9129</v>
      </c>
      <c r="C4594" t="s">
        <v>1093</v>
      </c>
    </row>
    <row r="4595" spans="1:3" x14ac:dyDescent="0.25">
      <c r="A4595" t="s">
        <v>9130</v>
      </c>
      <c r="B4595" t="s">
        <v>9131</v>
      </c>
      <c r="C4595" t="s">
        <v>114</v>
      </c>
    </row>
    <row r="4596" spans="1:3" x14ac:dyDescent="0.25">
      <c r="A4596" t="s">
        <v>9132</v>
      </c>
      <c r="B4596" t="s">
        <v>9133</v>
      </c>
      <c r="C4596" t="s">
        <v>112</v>
      </c>
    </row>
    <row r="4597" spans="1:3" x14ac:dyDescent="0.25">
      <c r="A4597" t="s">
        <v>9134</v>
      </c>
      <c r="B4597" t="s">
        <v>9135</v>
      </c>
      <c r="C4597" t="s">
        <v>255</v>
      </c>
    </row>
    <row r="4598" spans="1:3" x14ac:dyDescent="0.25">
      <c r="A4598" t="s">
        <v>9136</v>
      </c>
      <c r="B4598" t="s">
        <v>9137</v>
      </c>
      <c r="C4598" t="s">
        <v>110</v>
      </c>
    </row>
    <row r="4599" spans="1:3" x14ac:dyDescent="0.25">
      <c r="A4599" t="s">
        <v>9138</v>
      </c>
      <c r="B4599" t="s">
        <v>9139</v>
      </c>
      <c r="C4599" t="s">
        <v>214</v>
      </c>
    </row>
    <row r="4600" spans="1:3" x14ac:dyDescent="0.25">
      <c r="A4600" t="s">
        <v>9140</v>
      </c>
      <c r="B4600" t="s">
        <v>9141</v>
      </c>
      <c r="C4600" t="s">
        <v>121</v>
      </c>
    </row>
    <row r="4601" spans="1:3" x14ac:dyDescent="0.25">
      <c r="A4601" t="s">
        <v>9142</v>
      </c>
      <c r="B4601" t="s">
        <v>9143</v>
      </c>
      <c r="C4601" t="s">
        <v>110</v>
      </c>
    </row>
    <row r="4602" spans="1:3" x14ac:dyDescent="0.25">
      <c r="A4602" t="s">
        <v>9144</v>
      </c>
      <c r="B4602" t="s">
        <v>9145</v>
      </c>
      <c r="C4602" t="s">
        <v>369</v>
      </c>
    </row>
    <row r="4603" spans="1:3" x14ac:dyDescent="0.25">
      <c r="A4603" t="s">
        <v>9146</v>
      </c>
      <c r="B4603" t="s">
        <v>9147</v>
      </c>
      <c r="C4603" t="s">
        <v>369</v>
      </c>
    </row>
    <row r="4604" spans="1:3" x14ac:dyDescent="0.25">
      <c r="A4604" t="s">
        <v>9148</v>
      </c>
      <c r="B4604" t="s">
        <v>9149</v>
      </c>
      <c r="C4604" t="s">
        <v>119</v>
      </c>
    </row>
    <row r="4605" spans="1:3" x14ac:dyDescent="0.25">
      <c r="A4605" t="s">
        <v>9150</v>
      </c>
      <c r="B4605" t="s">
        <v>9151</v>
      </c>
      <c r="C4605" t="s">
        <v>119</v>
      </c>
    </row>
    <row r="4606" spans="1:3" x14ac:dyDescent="0.25">
      <c r="A4606" t="s">
        <v>9152</v>
      </c>
      <c r="B4606" t="s">
        <v>9153</v>
      </c>
      <c r="C4606" t="s">
        <v>119</v>
      </c>
    </row>
    <row r="4607" spans="1:3" x14ac:dyDescent="0.25">
      <c r="A4607" t="s">
        <v>9154</v>
      </c>
      <c r="B4607" t="s">
        <v>9155</v>
      </c>
      <c r="C4607" t="s">
        <v>119</v>
      </c>
    </row>
    <row r="4608" spans="1:3" x14ac:dyDescent="0.25">
      <c r="A4608" t="s">
        <v>9156</v>
      </c>
      <c r="B4608" t="s">
        <v>9157</v>
      </c>
      <c r="C4608" t="s">
        <v>119</v>
      </c>
    </row>
    <row r="4609" spans="1:3" x14ac:dyDescent="0.25">
      <c r="A4609" t="s">
        <v>9158</v>
      </c>
      <c r="B4609" t="s">
        <v>9159</v>
      </c>
      <c r="C4609" t="s">
        <v>119</v>
      </c>
    </row>
    <row r="4610" spans="1:3" x14ac:dyDescent="0.25">
      <c r="A4610" t="s">
        <v>9160</v>
      </c>
      <c r="B4610" t="s">
        <v>9161</v>
      </c>
      <c r="C4610" t="s">
        <v>119</v>
      </c>
    </row>
    <row r="4611" spans="1:3" x14ac:dyDescent="0.25">
      <c r="A4611" t="s">
        <v>9162</v>
      </c>
      <c r="B4611" t="s">
        <v>9163</v>
      </c>
      <c r="C4611" t="s">
        <v>119</v>
      </c>
    </row>
    <row r="4612" spans="1:3" x14ac:dyDescent="0.25">
      <c r="A4612" t="s">
        <v>9164</v>
      </c>
      <c r="B4612" t="s">
        <v>9165</v>
      </c>
      <c r="C4612" t="s">
        <v>119</v>
      </c>
    </row>
    <row r="4613" spans="1:3" x14ac:dyDescent="0.25">
      <c r="A4613" t="s">
        <v>9166</v>
      </c>
      <c r="B4613" t="s">
        <v>9167</v>
      </c>
      <c r="C4613" t="s">
        <v>119</v>
      </c>
    </row>
    <row r="4614" spans="1:3" x14ac:dyDescent="0.25">
      <c r="A4614" t="s">
        <v>9168</v>
      </c>
      <c r="B4614" t="s">
        <v>9169</v>
      </c>
      <c r="C4614" t="s">
        <v>119</v>
      </c>
    </row>
    <row r="4615" spans="1:3" x14ac:dyDescent="0.25">
      <c r="A4615" t="s">
        <v>9170</v>
      </c>
      <c r="B4615" t="s">
        <v>9171</v>
      </c>
      <c r="C4615" t="s">
        <v>110</v>
      </c>
    </row>
    <row r="4616" spans="1:3" x14ac:dyDescent="0.25">
      <c r="A4616" t="s">
        <v>9172</v>
      </c>
      <c r="B4616" t="s">
        <v>9173</v>
      </c>
      <c r="C4616" t="s">
        <v>112</v>
      </c>
    </row>
    <row r="4617" spans="1:3" x14ac:dyDescent="0.25">
      <c r="A4617" t="s">
        <v>9174</v>
      </c>
      <c r="B4617" t="s">
        <v>9175</v>
      </c>
      <c r="C4617" t="s">
        <v>9176</v>
      </c>
    </row>
    <row r="4618" spans="1:3" x14ac:dyDescent="0.25">
      <c r="A4618" t="s">
        <v>9177</v>
      </c>
      <c r="B4618" t="s">
        <v>9178</v>
      </c>
      <c r="C4618" t="s">
        <v>117</v>
      </c>
    </row>
    <row r="4619" spans="1:3" x14ac:dyDescent="0.25">
      <c r="B4619" t="s">
        <v>9179</v>
      </c>
      <c r="C4619" t="s">
        <v>214</v>
      </c>
    </row>
    <row r="4620" spans="1:3" x14ac:dyDescent="0.25">
      <c r="A4620" t="s">
        <v>9180</v>
      </c>
      <c r="B4620" t="s">
        <v>9181</v>
      </c>
      <c r="C4620" t="s">
        <v>112</v>
      </c>
    </row>
    <row r="4621" spans="1:3" x14ac:dyDescent="0.25">
      <c r="A4621" t="s">
        <v>9182</v>
      </c>
      <c r="B4621" t="s">
        <v>9183</v>
      </c>
      <c r="C4621" t="s">
        <v>3680</v>
      </c>
    </row>
    <row r="4622" spans="1:3" x14ac:dyDescent="0.25">
      <c r="A4622" t="s">
        <v>9184</v>
      </c>
      <c r="B4622" t="s">
        <v>9185</v>
      </c>
      <c r="C4622" t="s">
        <v>110</v>
      </c>
    </row>
    <row r="4623" spans="1:3" x14ac:dyDescent="0.25">
      <c r="A4623" t="s">
        <v>9186</v>
      </c>
      <c r="B4623" t="s">
        <v>9187</v>
      </c>
      <c r="C4623" t="s">
        <v>112</v>
      </c>
    </row>
    <row r="4624" spans="1:3" x14ac:dyDescent="0.25">
      <c r="A4624" t="s">
        <v>9188</v>
      </c>
      <c r="B4624" t="s">
        <v>9189</v>
      </c>
      <c r="C4624" t="s">
        <v>255</v>
      </c>
    </row>
    <row r="4625" spans="1:3" x14ac:dyDescent="0.25">
      <c r="A4625" t="s">
        <v>9190</v>
      </c>
      <c r="B4625" t="s">
        <v>9191</v>
      </c>
      <c r="C4625" t="s">
        <v>114</v>
      </c>
    </row>
    <row r="4626" spans="1:3" x14ac:dyDescent="0.25">
      <c r="A4626" t="s">
        <v>9192</v>
      </c>
      <c r="B4626" t="s">
        <v>9193</v>
      </c>
      <c r="C4626" t="s">
        <v>346</v>
      </c>
    </row>
    <row r="4627" spans="1:3" x14ac:dyDescent="0.25">
      <c r="A4627" t="s">
        <v>9194</v>
      </c>
      <c r="B4627" t="s">
        <v>9195</v>
      </c>
      <c r="C4627" t="s">
        <v>346</v>
      </c>
    </row>
    <row r="4628" spans="1:3" x14ac:dyDescent="0.25">
      <c r="A4628" t="s">
        <v>9196</v>
      </c>
      <c r="B4628" t="s">
        <v>9197</v>
      </c>
      <c r="C4628" t="s">
        <v>346</v>
      </c>
    </row>
    <row r="4629" spans="1:3" x14ac:dyDescent="0.25">
      <c r="A4629" t="s">
        <v>9198</v>
      </c>
      <c r="B4629" t="s">
        <v>9199</v>
      </c>
      <c r="C4629" t="s">
        <v>346</v>
      </c>
    </row>
    <row r="4630" spans="1:3" x14ac:dyDescent="0.25">
      <c r="A4630" t="s">
        <v>8124</v>
      </c>
      <c r="B4630" t="s">
        <v>9200</v>
      </c>
      <c r="C4630" t="s">
        <v>360</v>
      </c>
    </row>
    <row r="4631" spans="1:3" x14ac:dyDescent="0.25">
      <c r="A4631" t="s">
        <v>9201</v>
      </c>
      <c r="B4631" t="s">
        <v>9202</v>
      </c>
      <c r="C4631" t="s">
        <v>112</v>
      </c>
    </row>
    <row r="4632" spans="1:3" x14ac:dyDescent="0.25">
      <c r="A4632" t="s">
        <v>9203</v>
      </c>
      <c r="B4632" t="s">
        <v>9204</v>
      </c>
      <c r="C4632" t="s">
        <v>255</v>
      </c>
    </row>
    <row r="4633" spans="1:3" x14ac:dyDescent="0.25">
      <c r="A4633" t="s">
        <v>9205</v>
      </c>
      <c r="B4633" t="s">
        <v>9206</v>
      </c>
      <c r="C4633" t="s">
        <v>114</v>
      </c>
    </row>
    <row r="4634" spans="1:3" x14ac:dyDescent="0.25">
      <c r="A4634" t="s">
        <v>9207</v>
      </c>
      <c r="B4634" t="s">
        <v>9208</v>
      </c>
      <c r="C4634" t="s">
        <v>112</v>
      </c>
    </row>
    <row r="4635" spans="1:3" x14ac:dyDescent="0.25">
      <c r="A4635" t="s">
        <v>9209</v>
      </c>
      <c r="B4635" t="s">
        <v>9210</v>
      </c>
      <c r="C4635" t="s">
        <v>114</v>
      </c>
    </row>
    <row r="4636" spans="1:3" x14ac:dyDescent="0.25">
      <c r="A4636" t="s">
        <v>9211</v>
      </c>
      <c r="B4636" t="s">
        <v>9212</v>
      </c>
      <c r="C4636" t="s">
        <v>1088</v>
      </c>
    </row>
    <row r="4637" spans="1:3" x14ac:dyDescent="0.25">
      <c r="A4637" t="s">
        <v>9213</v>
      </c>
      <c r="B4637" t="s">
        <v>9214</v>
      </c>
      <c r="C4637" t="s">
        <v>112</v>
      </c>
    </row>
    <row r="4638" spans="1:3" x14ac:dyDescent="0.25">
      <c r="A4638" t="s">
        <v>9215</v>
      </c>
      <c r="B4638" t="s">
        <v>9216</v>
      </c>
      <c r="C4638" t="s">
        <v>4035</v>
      </c>
    </row>
    <row r="4639" spans="1:3" x14ac:dyDescent="0.25">
      <c r="A4639" t="s">
        <v>9217</v>
      </c>
      <c r="B4639" t="s">
        <v>9218</v>
      </c>
      <c r="C4639" t="s">
        <v>110</v>
      </c>
    </row>
    <row r="4640" spans="1:3" x14ac:dyDescent="0.25">
      <c r="A4640" t="s">
        <v>9219</v>
      </c>
      <c r="B4640" t="s">
        <v>9220</v>
      </c>
      <c r="C4640" t="s">
        <v>110</v>
      </c>
    </row>
    <row r="4641" spans="1:3" x14ac:dyDescent="0.25">
      <c r="A4641" t="s">
        <v>9221</v>
      </c>
      <c r="B4641" t="s">
        <v>9222</v>
      </c>
      <c r="C4641" t="s">
        <v>288</v>
      </c>
    </row>
    <row r="4642" spans="1:3" x14ac:dyDescent="0.25">
      <c r="A4642" t="s">
        <v>9223</v>
      </c>
      <c r="B4642" t="s">
        <v>9224</v>
      </c>
      <c r="C4642" t="s">
        <v>119</v>
      </c>
    </row>
    <row r="4643" spans="1:3" x14ac:dyDescent="0.25">
      <c r="A4643" t="s">
        <v>9225</v>
      </c>
      <c r="B4643" t="s">
        <v>9226</v>
      </c>
      <c r="C4643" t="s">
        <v>1093</v>
      </c>
    </row>
    <row r="4644" spans="1:3" x14ac:dyDescent="0.25">
      <c r="A4644" t="s">
        <v>9227</v>
      </c>
      <c r="B4644" t="s">
        <v>9228</v>
      </c>
      <c r="C4644" t="s">
        <v>5064</v>
      </c>
    </row>
    <row r="4645" spans="1:3" x14ac:dyDescent="0.25">
      <c r="A4645" t="s">
        <v>9229</v>
      </c>
      <c r="B4645" t="s">
        <v>9230</v>
      </c>
      <c r="C4645" t="s">
        <v>1371</v>
      </c>
    </row>
    <row r="4646" spans="1:3" x14ac:dyDescent="0.25">
      <c r="A4646" t="s">
        <v>9231</v>
      </c>
      <c r="B4646" t="s">
        <v>9232</v>
      </c>
      <c r="C4646" t="s">
        <v>113</v>
      </c>
    </row>
    <row r="4647" spans="1:3" x14ac:dyDescent="0.25">
      <c r="A4647" t="s">
        <v>9233</v>
      </c>
      <c r="B4647" t="s">
        <v>9234</v>
      </c>
      <c r="C4647" t="s">
        <v>112</v>
      </c>
    </row>
    <row r="4648" spans="1:3" x14ac:dyDescent="0.25">
      <c r="A4648" t="s">
        <v>9235</v>
      </c>
      <c r="B4648" t="s">
        <v>9236</v>
      </c>
      <c r="C4648" t="s">
        <v>112</v>
      </c>
    </row>
    <row r="4649" spans="1:3" x14ac:dyDescent="0.25">
      <c r="A4649" t="s">
        <v>9237</v>
      </c>
      <c r="B4649" t="s">
        <v>9238</v>
      </c>
      <c r="C4649" t="s">
        <v>112</v>
      </c>
    </row>
    <row r="4650" spans="1:3" x14ac:dyDescent="0.25">
      <c r="A4650" t="s">
        <v>9239</v>
      </c>
      <c r="B4650" t="s">
        <v>9240</v>
      </c>
      <c r="C4650" t="s">
        <v>112</v>
      </c>
    </row>
    <row r="4651" spans="1:3" x14ac:dyDescent="0.25">
      <c r="A4651" t="s">
        <v>9241</v>
      </c>
      <c r="B4651" t="s">
        <v>9242</v>
      </c>
      <c r="C4651" t="s">
        <v>112</v>
      </c>
    </row>
    <row r="4652" spans="1:3" x14ac:dyDescent="0.25">
      <c r="A4652" t="s">
        <v>9243</v>
      </c>
      <c r="B4652" t="s">
        <v>9244</v>
      </c>
      <c r="C4652" t="s">
        <v>110</v>
      </c>
    </row>
    <row r="4653" spans="1:3" x14ac:dyDescent="0.25">
      <c r="A4653" t="s">
        <v>9245</v>
      </c>
      <c r="B4653" t="s">
        <v>9246</v>
      </c>
      <c r="C4653" t="s">
        <v>112</v>
      </c>
    </row>
    <row r="4654" spans="1:3" x14ac:dyDescent="0.25">
      <c r="A4654" t="s">
        <v>9247</v>
      </c>
      <c r="B4654" t="s">
        <v>9248</v>
      </c>
      <c r="C4654" t="s">
        <v>644</v>
      </c>
    </row>
    <row r="4655" spans="1:3" x14ac:dyDescent="0.25">
      <c r="A4655" t="s">
        <v>4408</v>
      </c>
      <c r="B4655" t="s">
        <v>9249</v>
      </c>
      <c r="C4655" t="s">
        <v>114</v>
      </c>
    </row>
    <row r="4656" spans="1:3" x14ac:dyDescent="0.25">
      <c r="A4656" t="s">
        <v>9250</v>
      </c>
      <c r="B4656" t="s">
        <v>9251</v>
      </c>
      <c r="C4656" t="s">
        <v>579</v>
      </c>
    </row>
    <row r="4657" spans="1:3" x14ac:dyDescent="0.25">
      <c r="B4657" t="s">
        <v>9252</v>
      </c>
    </row>
    <row r="4658" spans="1:3" x14ac:dyDescent="0.25">
      <c r="A4658" t="s">
        <v>9253</v>
      </c>
      <c r="B4658" t="s">
        <v>9254</v>
      </c>
      <c r="C4658" t="s">
        <v>112</v>
      </c>
    </row>
    <row r="4659" spans="1:3" x14ac:dyDescent="0.25">
      <c r="A4659" t="s">
        <v>9255</v>
      </c>
      <c r="B4659" t="s">
        <v>9256</v>
      </c>
      <c r="C4659" t="s">
        <v>112</v>
      </c>
    </row>
    <row r="4660" spans="1:3" x14ac:dyDescent="0.25">
      <c r="A4660" t="s">
        <v>9257</v>
      </c>
      <c r="B4660" t="s">
        <v>9258</v>
      </c>
      <c r="C4660" t="s">
        <v>112</v>
      </c>
    </row>
    <row r="4661" spans="1:3" x14ac:dyDescent="0.25">
      <c r="A4661" t="s">
        <v>9259</v>
      </c>
      <c r="B4661" t="s">
        <v>9260</v>
      </c>
      <c r="C4661" t="s">
        <v>112</v>
      </c>
    </row>
    <row r="4662" spans="1:3" x14ac:dyDescent="0.25">
      <c r="A4662" t="s">
        <v>9261</v>
      </c>
      <c r="B4662" t="s">
        <v>9262</v>
      </c>
      <c r="C4662" t="s">
        <v>924</v>
      </c>
    </row>
    <row r="4663" spans="1:3" x14ac:dyDescent="0.25">
      <c r="A4663" t="s">
        <v>9263</v>
      </c>
      <c r="B4663" t="s">
        <v>9264</v>
      </c>
      <c r="C4663" t="s">
        <v>112</v>
      </c>
    </row>
    <row r="4664" spans="1:3" x14ac:dyDescent="0.25">
      <c r="A4664" t="s">
        <v>9265</v>
      </c>
      <c r="B4664" t="s">
        <v>9266</v>
      </c>
      <c r="C4664" t="s">
        <v>112</v>
      </c>
    </row>
    <row r="4665" spans="1:3" x14ac:dyDescent="0.25">
      <c r="A4665" t="s">
        <v>9267</v>
      </c>
      <c r="B4665" t="s">
        <v>9268</v>
      </c>
      <c r="C4665" t="s">
        <v>119</v>
      </c>
    </row>
    <row r="4666" spans="1:3" x14ac:dyDescent="0.25">
      <c r="A4666" t="s">
        <v>9269</v>
      </c>
      <c r="B4666" t="s">
        <v>9270</v>
      </c>
      <c r="C4666" t="s">
        <v>129</v>
      </c>
    </row>
    <row r="4667" spans="1:3" x14ac:dyDescent="0.25">
      <c r="A4667" t="s">
        <v>9271</v>
      </c>
      <c r="B4667" t="s">
        <v>9272</v>
      </c>
      <c r="C4667" t="s">
        <v>112</v>
      </c>
    </row>
    <row r="4668" spans="1:3" x14ac:dyDescent="0.25">
      <c r="A4668" t="s">
        <v>9273</v>
      </c>
      <c r="B4668" t="s">
        <v>9274</v>
      </c>
      <c r="C4668" t="s">
        <v>112</v>
      </c>
    </row>
    <row r="4669" spans="1:3" x14ac:dyDescent="0.25">
      <c r="A4669" t="s">
        <v>9275</v>
      </c>
      <c r="B4669" t="s">
        <v>9276</v>
      </c>
      <c r="C4669" t="s">
        <v>2374</v>
      </c>
    </row>
    <row r="4670" spans="1:3" x14ac:dyDescent="0.25">
      <c r="A4670" t="s">
        <v>9277</v>
      </c>
      <c r="B4670" t="s">
        <v>9278</v>
      </c>
      <c r="C4670" t="s">
        <v>112</v>
      </c>
    </row>
    <row r="4671" spans="1:3" x14ac:dyDescent="0.25">
      <c r="A4671" t="s">
        <v>9279</v>
      </c>
      <c r="B4671" t="s">
        <v>9280</v>
      </c>
      <c r="C4671" t="s">
        <v>360</v>
      </c>
    </row>
    <row r="4672" spans="1:3" x14ac:dyDescent="0.25">
      <c r="A4672" t="s">
        <v>9281</v>
      </c>
      <c r="B4672" t="s">
        <v>9282</v>
      </c>
      <c r="C4672" t="s">
        <v>1230</v>
      </c>
    </row>
    <row r="4673" spans="1:3" x14ac:dyDescent="0.25">
      <c r="A4673" t="s">
        <v>9283</v>
      </c>
      <c r="B4673" t="s">
        <v>9284</v>
      </c>
      <c r="C4673" t="s">
        <v>255</v>
      </c>
    </row>
    <row r="4674" spans="1:3" x14ac:dyDescent="0.25">
      <c r="A4674" t="s">
        <v>9285</v>
      </c>
      <c r="B4674" t="s">
        <v>9286</v>
      </c>
      <c r="C4674" t="s">
        <v>114</v>
      </c>
    </row>
    <row r="4675" spans="1:3" x14ac:dyDescent="0.25">
      <c r="A4675" t="s">
        <v>9287</v>
      </c>
      <c r="B4675" t="s">
        <v>9288</v>
      </c>
      <c r="C4675" t="s">
        <v>112</v>
      </c>
    </row>
    <row r="4676" spans="1:3" x14ac:dyDescent="0.25">
      <c r="A4676" t="s">
        <v>9289</v>
      </c>
      <c r="B4676" t="s">
        <v>9290</v>
      </c>
      <c r="C4676" t="s">
        <v>121</v>
      </c>
    </row>
    <row r="4677" spans="1:3" x14ac:dyDescent="0.25">
      <c r="A4677" t="s">
        <v>9291</v>
      </c>
      <c r="B4677" t="s">
        <v>9292</v>
      </c>
      <c r="C4677" t="s">
        <v>112</v>
      </c>
    </row>
    <row r="4678" spans="1:3" x14ac:dyDescent="0.25">
      <c r="A4678" t="s">
        <v>9293</v>
      </c>
      <c r="B4678" t="s">
        <v>9294</v>
      </c>
      <c r="C4678" t="s">
        <v>579</v>
      </c>
    </row>
    <row r="4679" spans="1:3" x14ac:dyDescent="0.25">
      <c r="A4679" t="s">
        <v>9295</v>
      </c>
      <c r="B4679" t="s">
        <v>9296</v>
      </c>
      <c r="C4679" t="s">
        <v>114</v>
      </c>
    </row>
    <row r="4680" spans="1:3" x14ac:dyDescent="0.25">
      <c r="A4680" t="s">
        <v>9297</v>
      </c>
      <c r="B4680" t="s">
        <v>9298</v>
      </c>
      <c r="C4680" t="s">
        <v>114</v>
      </c>
    </row>
    <row r="4681" spans="1:3" x14ac:dyDescent="0.25">
      <c r="A4681" t="s">
        <v>9299</v>
      </c>
      <c r="B4681" t="s">
        <v>9300</v>
      </c>
      <c r="C4681" t="s">
        <v>214</v>
      </c>
    </row>
    <row r="4682" spans="1:3" x14ac:dyDescent="0.25">
      <c r="A4682" t="s">
        <v>9301</v>
      </c>
      <c r="B4682" t="s">
        <v>9302</v>
      </c>
      <c r="C4682" t="s">
        <v>377</v>
      </c>
    </row>
    <row r="4683" spans="1:3" x14ac:dyDescent="0.25">
      <c r="A4683" t="s">
        <v>9303</v>
      </c>
      <c r="B4683" t="s">
        <v>9304</v>
      </c>
      <c r="C4683" t="s">
        <v>114</v>
      </c>
    </row>
    <row r="4684" spans="1:3" x14ac:dyDescent="0.25">
      <c r="A4684" t="s">
        <v>9305</v>
      </c>
      <c r="B4684" t="s">
        <v>9306</v>
      </c>
      <c r="C4684" t="s">
        <v>255</v>
      </c>
    </row>
    <row r="4685" spans="1:3" x14ac:dyDescent="0.25">
      <c r="A4685" t="s">
        <v>9307</v>
      </c>
      <c r="B4685" t="s">
        <v>9308</v>
      </c>
      <c r="C4685" t="s">
        <v>346</v>
      </c>
    </row>
    <row r="4686" spans="1:3" x14ac:dyDescent="0.25">
      <c r="A4686" t="s">
        <v>9309</v>
      </c>
      <c r="B4686" t="s">
        <v>9310</v>
      </c>
      <c r="C4686" t="s">
        <v>112</v>
      </c>
    </row>
    <row r="4687" spans="1:3" x14ac:dyDescent="0.25">
      <c r="A4687" t="s">
        <v>9311</v>
      </c>
      <c r="B4687" t="s">
        <v>9312</v>
      </c>
      <c r="C4687" t="s">
        <v>255</v>
      </c>
    </row>
    <row r="4688" spans="1:3" x14ac:dyDescent="0.25">
      <c r="A4688" t="s">
        <v>9313</v>
      </c>
      <c r="B4688" t="s">
        <v>9314</v>
      </c>
      <c r="C4688" t="s">
        <v>214</v>
      </c>
    </row>
    <row r="4689" spans="1:3" x14ac:dyDescent="0.25">
      <c r="A4689" t="s">
        <v>9315</v>
      </c>
      <c r="B4689" t="s">
        <v>9316</v>
      </c>
      <c r="C4689" t="s">
        <v>126</v>
      </c>
    </row>
    <row r="4690" spans="1:3" x14ac:dyDescent="0.25">
      <c r="A4690" t="s">
        <v>9317</v>
      </c>
      <c r="B4690" t="s">
        <v>9318</v>
      </c>
      <c r="C4690" t="s">
        <v>1002</v>
      </c>
    </row>
    <row r="4691" spans="1:3" x14ac:dyDescent="0.25">
      <c r="A4691" t="s">
        <v>9319</v>
      </c>
      <c r="B4691" t="s">
        <v>9320</v>
      </c>
      <c r="C4691" t="s">
        <v>129</v>
      </c>
    </row>
    <row r="4692" spans="1:3" x14ac:dyDescent="0.25">
      <c r="A4692" t="s">
        <v>9321</v>
      </c>
      <c r="B4692" t="s">
        <v>9322</v>
      </c>
      <c r="C4692" t="s">
        <v>249</v>
      </c>
    </row>
    <row r="4693" spans="1:3" x14ac:dyDescent="0.25">
      <c r="A4693" t="s">
        <v>9323</v>
      </c>
      <c r="B4693" t="s">
        <v>9324</v>
      </c>
      <c r="C4693" t="s">
        <v>214</v>
      </c>
    </row>
    <row r="4694" spans="1:3" x14ac:dyDescent="0.25">
      <c r="A4694" t="s">
        <v>542</v>
      </c>
      <c r="B4694" t="s">
        <v>9325</v>
      </c>
      <c r="C4694" t="s">
        <v>1271</v>
      </c>
    </row>
    <row r="4695" spans="1:3" x14ac:dyDescent="0.25">
      <c r="A4695" t="s">
        <v>9326</v>
      </c>
      <c r="B4695" t="s">
        <v>9327</v>
      </c>
      <c r="C4695" t="s">
        <v>1054</v>
      </c>
    </row>
    <row r="4696" spans="1:3" x14ac:dyDescent="0.25">
      <c r="A4696" t="s">
        <v>9328</v>
      </c>
      <c r="B4696" t="s">
        <v>9329</v>
      </c>
      <c r="C4696" t="s">
        <v>122</v>
      </c>
    </row>
    <row r="4697" spans="1:3" x14ac:dyDescent="0.25">
      <c r="A4697" t="s">
        <v>9330</v>
      </c>
      <c r="B4697" t="s">
        <v>9331</v>
      </c>
      <c r="C4697" t="s">
        <v>116</v>
      </c>
    </row>
    <row r="4698" spans="1:3" x14ac:dyDescent="0.25">
      <c r="A4698" t="s">
        <v>9332</v>
      </c>
      <c r="B4698" t="s">
        <v>9333</v>
      </c>
      <c r="C4698" t="s">
        <v>950</v>
      </c>
    </row>
    <row r="4699" spans="1:3" x14ac:dyDescent="0.25">
      <c r="A4699" t="s">
        <v>169</v>
      </c>
      <c r="B4699" t="s">
        <v>101</v>
      </c>
      <c r="C4699" t="s">
        <v>120</v>
      </c>
    </row>
    <row r="4700" spans="1:3" x14ac:dyDescent="0.25">
      <c r="A4700" t="s">
        <v>184</v>
      </c>
      <c r="B4700" t="s">
        <v>150</v>
      </c>
      <c r="C4700" t="s">
        <v>120</v>
      </c>
    </row>
    <row r="4701" spans="1:3" x14ac:dyDescent="0.25">
      <c r="A4701" t="s">
        <v>9334</v>
      </c>
      <c r="B4701" t="s">
        <v>150</v>
      </c>
      <c r="C4701" t="s">
        <v>120</v>
      </c>
    </row>
    <row r="4702" spans="1:3" x14ac:dyDescent="0.25">
      <c r="A4702" t="s">
        <v>9335</v>
      </c>
      <c r="B4702" t="s">
        <v>9336</v>
      </c>
      <c r="C4702" t="s">
        <v>116</v>
      </c>
    </row>
    <row r="4703" spans="1:3" x14ac:dyDescent="0.25">
      <c r="A4703" t="s">
        <v>166</v>
      </c>
      <c r="B4703" t="s">
        <v>99</v>
      </c>
      <c r="C4703" t="s">
        <v>116</v>
      </c>
    </row>
    <row r="4704" spans="1:3" x14ac:dyDescent="0.25">
      <c r="A4704" t="s">
        <v>9337</v>
      </c>
      <c r="B4704" t="s">
        <v>9338</v>
      </c>
      <c r="C4704" t="s">
        <v>116</v>
      </c>
    </row>
    <row r="4705" spans="1:3" x14ac:dyDescent="0.25">
      <c r="A4705" t="s">
        <v>9339</v>
      </c>
      <c r="B4705" t="s">
        <v>9340</v>
      </c>
      <c r="C4705" t="s">
        <v>306</v>
      </c>
    </row>
    <row r="4706" spans="1:3" x14ac:dyDescent="0.25">
      <c r="A4706" t="s">
        <v>9341</v>
      </c>
      <c r="B4706" t="s">
        <v>9342</v>
      </c>
      <c r="C4706" t="s">
        <v>114</v>
      </c>
    </row>
    <row r="4707" spans="1:3" x14ac:dyDescent="0.25">
      <c r="A4707" t="s">
        <v>9343</v>
      </c>
      <c r="B4707" t="s">
        <v>9344</v>
      </c>
      <c r="C4707" t="s">
        <v>114</v>
      </c>
    </row>
    <row r="4708" spans="1:3" x14ac:dyDescent="0.25">
      <c r="A4708" t="s">
        <v>9345</v>
      </c>
      <c r="B4708" t="s">
        <v>9346</v>
      </c>
      <c r="C4708" t="s">
        <v>442</v>
      </c>
    </row>
    <row r="4709" spans="1:3" x14ac:dyDescent="0.25">
      <c r="A4709" t="s">
        <v>9347</v>
      </c>
      <c r="B4709" t="s">
        <v>9348</v>
      </c>
      <c r="C4709" t="s">
        <v>112</v>
      </c>
    </row>
    <row r="4710" spans="1:3" x14ac:dyDescent="0.25">
      <c r="A4710" t="s">
        <v>9349</v>
      </c>
      <c r="B4710" t="s">
        <v>9350</v>
      </c>
      <c r="C4710" t="s">
        <v>119</v>
      </c>
    </row>
    <row r="4711" spans="1:3" x14ac:dyDescent="0.25">
      <c r="A4711" t="s">
        <v>9351</v>
      </c>
      <c r="B4711" t="s">
        <v>9352</v>
      </c>
      <c r="C4711" t="s">
        <v>118</v>
      </c>
    </row>
    <row r="4712" spans="1:3" x14ac:dyDescent="0.25">
      <c r="A4712" t="s">
        <v>9353</v>
      </c>
      <c r="B4712" t="s">
        <v>9354</v>
      </c>
      <c r="C4712" t="s">
        <v>2423</v>
      </c>
    </row>
    <row r="4713" spans="1:3" x14ac:dyDescent="0.25">
      <c r="A4713" t="s">
        <v>9355</v>
      </c>
      <c r="B4713" t="s">
        <v>9356</v>
      </c>
      <c r="C4713" t="s">
        <v>755</v>
      </c>
    </row>
    <row r="4714" spans="1:3" x14ac:dyDescent="0.25">
      <c r="A4714" t="s">
        <v>9357</v>
      </c>
      <c r="B4714" t="s">
        <v>9358</v>
      </c>
      <c r="C4714" t="s">
        <v>112</v>
      </c>
    </row>
    <row r="4715" spans="1:3" x14ac:dyDescent="0.25">
      <c r="A4715" t="s">
        <v>9359</v>
      </c>
      <c r="B4715" t="s">
        <v>9360</v>
      </c>
      <c r="C4715" t="s">
        <v>120</v>
      </c>
    </row>
    <row r="4716" spans="1:3" x14ac:dyDescent="0.25">
      <c r="A4716" t="s">
        <v>9361</v>
      </c>
      <c r="B4716" t="s">
        <v>9362</v>
      </c>
      <c r="C4716" t="s">
        <v>131</v>
      </c>
    </row>
    <row r="4717" spans="1:3" x14ac:dyDescent="0.25">
      <c r="A4717" t="s">
        <v>9363</v>
      </c>
      <c r="B4717" t="s">
        <v>9364</v>
      </c>
      <c r="C4717" t="s">
        <v>924</v>
      </c>
    </row>
    <row r="4718" spans="1:3" x14ac:dyDescent="0.25">
      <c r="A4718" t="s">
        <v>573</v>
      </c>
      <c r="B4718" t="s">
        <v>9365</v>
      </c>
      <c r="C4718" t="s">
        <v>321</v>
      </c>
    </row>
    <row r="4719" spans="1:3" x14ac:dyDescent="0.25">
      <c r="B4719" t="s">
        <v>9366</v>
      </c>
      <c r="C4719" t="s">
        <v>429</v>
      </c>
    </row>
    <row r="4720" spans="1:3" x14ac:dyDescent="0.25">
      <c r="A4720" t="s">
        <v>9367</v>
      </c>
      <c r="B4720" t="s">
        <v>9368</v>
      </c>
      <c r="C4720" t="s">
        <v>112</v>
      </c>
    </row>
    <row r="4721" spans="1:3" x14ac:dyDescent="0.25">
      <c r="B4721" t="s">
        <v>9369</v>
      </c>
      <c r="C4721" t="s">
        <v>112</v>
      </c>
    </row>
    <row r="4722" spans="1:3" x14ac:dyDescent="0.25">
      <c r="A4722" t="s">
        <v>9370</v>
      </c>
      <c r="B4722" t="s">
        <v>9371</v>
      </c>
      <c r="C4722" t="s">
        <v>110</v>
      </c>
    </row>
    <row r="4723" spans="1:3" x14ac:dyDescent="0.25">
      <c r="A4723" t="s">
        <v>9372</v>
      </c>
      <c r="B4723" t="s">
        <v>9373</v>
      </c>
      <c r="C4723" t="s">
        <v>110</v>
      </c>
    </row>
    <row r="4724" spans="1:3" x14ac:dyDescent="0.25">
      <c r="A4724" t="s">
        <v>9374</v>
      </c>
      <c r="B4724" t="s">
        <v>9375</v>
      </c>
      <c r="C4724" t="s">
        <v>110</v>
      </c>
    </row>
    <row r="4725" spans="1:3" x14ac:dyDescent="0.25">
      <c r="A4725" t="s">
        <v>9376</v>
      </c>
      <c r="B4725" t="s">
        <v>9377</v>
      </c>
      <c r="C4725" t="s">
        <v>110</v>
      </c>
    </row>
    <row r="4726" spans="1:3" x14ac:dyDescent="0.25">
      <c r="A4726" t="s">
        <v>4545</v>
      </c>
      <c r="B4726" t="s">
        <v>9378</v>
      </c>
      <c r="C4726" t="s">
        <v>110</v>
      </c>
    </row>
    <row r="4727" spans="1:3" x14ac:dyDescent="0.25">
      <c r="A4727" t="s">
        <v>9379</v>
      </c>
      <c r="B4727" t="s">
        <v>9380</v>
      </c>
      <c r="C4727" t="s">
        <v>110</v>
      </c>
    </row>
    <row r="4728" spans="1:3" x14ac:dyDescent="0.25">
      <c r="A4728" t="s">
        <v>9381</v>
      </c>
      <c r="B4728" t="s">
        <v>9382</v>
      </c>
      <c r="C4728" t="s">
        <v>110</v>
      </c>
    </row>
    <row r="4729" spans="1:3" x14ac:dyDescent="0.25">
      <c r="A4729" t="s">
        <v>9383</v>
      </c>
      <c r="B4729" t="s">
        <v>9384</v>
      </c>
      <c r="C4729" t="s">
        <v>110</v>
      </c>
    </row>
    <row r="4730" spans="1:3" x14ac:dyDescent="0.25">
      <c r="A4730" t="s">
        <v>9385</v>
      </c>
      <c r="B4730" t="s">
        <v>9386</v>
      </c>
      <c r="C4730" t="s">
        <v>110</v>
      </c>
    </row>
    <row r="4731" spans="1:3" x14ac:dyDescent="0.25">
      <c r="A4731" t="s">
        <v>9387</v>
      </c>
      <c r="B4731" t="s">
        <v>9388</v>
      </c>
      <c r="C4731" t="s">
        <v>110</v>
      </c>
    </row>
    <row r="4732" spans="1:3" x14ac:dyDescent="0.25">
      <c r="A4732" t="s">
        <v>9389</v>
      </c>
      <c r="B4732" t="s">
        <v>9390</v>
      </c>
      <c r="C4732" t="s">
        <v>110</v>
      </c>
    </row>
    <row r="4733" spans="1:3" x14ac:dyDescent="0.25">
      <c r="A4733" t="s">
        <v>9391</v>
      </c>
      <c r="B4733" t="s">
        <v>9392</v>
      </c>
      <c r="C4733" t="s">
        <v>110</v>
      </c>
    </row>
    <row r="4734" spans="1:3" x14ac:dyDescent="0.25">
      <c r="A4734" t="s">
        <v>9393</v>
      </c>
      <c r="B4734" t="s">
        <v>9394</v>
      </c>
      <c r="C4734" t="s">
        <v>110</v>
      </c>
    </row>
    <row r="4735" spans="1:3" x14ac:dyDescent="0.25">
      <c r="A4735" t="s">
        <v>9395</v>
      </c>
      <c r="B4735" t="s">
        <v>9396</v>
      </c>
      <c r="C4735" t="s">
        <v>110</v>
      </c>
    </row>
    <row r="4736" spans="1:3" x14ac:dyDescent="0.25">
      <c r="A4736" t="s">
        <v>9397</v>
      </c>
      <c r="B4736" t="s">
        <v>9398</v>
      </c>
      <c r="C4736" t="s">
        <v>110</v>
      </c>
    </row>
    <row r="4737" spans="1:3" x14ac:dyDescent="0.25">
      <c r="A4737" t="s">
        <v>9399</v>
      </c>
      <c r="B4737" t="s">
        <v>9400</v>
      </c>
      <c r="C4737" t="s">
        <v>110</v>
      </c>
    </row>
    <row r="4738" spans="1:3" x14ac:dyDescent="0.25">
      <c r="A4738" t="s">
        <v>9401</v>
      </c>
      <c r="B4738" t="s">
        <v>9402</v>
      </c>
      <c r="C4738" t="s">
        <v>110</v>
      </c>
    </row>
    <row r="4739" spans="1:3" x14ac:dyDescent="0.25">
      <c r="A4739" t="s">
        <v>9403</v>
      </c>
      <c r="B4739" t="s">
        <v>9404</v>
      </c>
      <c r="C4739" t="s">
        <v>110</v>
      </c>
    </row>
    <row r="4740" spans="1:3" x14ac:dyDescent="0.25">
      <c r="A4740" t="s">
        <v>9405</v>
      </c>
      <c r="B4740" t="s">
        <v>9406</v>
      </c>
      <c r="C4740" t="s">
        <v>110</v>
      </c>
    </row>
    <row r="4741" spans="1:3" x14ac:dyDescent="0.25">
      <c r="A4741" t="s">
        <v>9407</v>
      </c>
      <c r="B4741" t="s">
        <v>9408</v>
      </c>
      <c r="C4741" t="s">
        <v>110</v>
      </c>
    </row>
    <row r="4742" spans="1:3" x14ac:dyDescent="0.25">
      <c r="A4742" t="s">
        <v>9409</v>
      </c>
      <c r="B4742" t="s">
        <v>9410</v>
      </c>
      <c r="C4742" t="s">
        <v>110</v>
      </c>
    </row>
    <row r="4743" spans="1:3" x14ac:dyDescent="0.25">
      <c r="A4743" t="s">
        <v>9411</v>
      </c>
      <c r="B4743" t="s">
        <v>9412</v>
      </c>
      <c r="C4743" t="s">
        <v>1054</v>
      </c>
    </row>
    <row r="4744" spans="1:3" x14ac:dyDescent="0.25">
      <c r="A4744" t="s">
        <v>9413</v>
      </c>
      <c r="B4744" t="s">
        <v>9414</v>
      </c>
      <c r="C4744" t="s">
        <v>112</v>
      </c>
    </row>
    <row r="4745" spans="1:3" x14ac:dyDescent="0.25">
      <c r="A4745" t="s">
        <v>9415</v>
      </c>
      <c r="B4745" t="s">
        <v>9416</v>
      </c>
      <c r="C4745" t="s">
        <v>255</v>
      </c>
    </row>
    <row r="4746" spans="1:3" x14ac:dyDescent="0.25">
      <c r="A4746" t="s">
        <v>9417</v>
      </c>
      <c r="B4746" t="s">
        <v>9418</v>
      </c>
      <c r="C4746" t="s">
        <v>579</v>
      </c>
    </row>
    <row r="4747" spans="1:3" x14ac:dyDescent="0.25">
      <c r="A4747" t="s">
        <v>9419</v>
      </c>
      <c r="B4747" t="s">
        <v>9420</v>
      </c>
      <c r="C4747" t="s">
        <v>113</v>
      </c>
    </row>
    <row r="4748" spans="1:3" x14ac:dyDescent="0.25">
      <c r="A4748" t="s">
        <v>9421</v>
      </c>
      <c r="B4748" t="s">
        <v>9422</v>
      </c>
      <c r="C4748" t="s">
        <v>112</v>
      </c>
    </row>
    <row r="4749" spans="1:3" x14ac:dyDescent="0.25">
      <c r="A4749" t="s">
        <v>9423</v>
      </c>
      <c r="B4749" t="s">
        <v>9424</v>
      </c>
      <c r="C4749" t="s">
        <v>112</v>
      </c>
    </row>
    <row r="4750" spans="1:3" x14ac:dyDescent="0.25">
      <c r="A4750" t="s">
        <v>9425</v>
      </c>
      <c r="B4750" t="s">
        <v>9426</v>
      </c>
      <c r="C4750" t="s">
        <v>112</v>
      </c>
    </row>
    <row r="4751" spans="1:3" x14ac:dyDescent="0.25">
      <c r="A4751" t="s">
        <v>9427</v>
      </c>
      <c r="B4751" t="s">
        <v>9428</v>
      </c>
      <c r="C4751" t="s">
        <v>112</v>
      </c>
    </row>
    <row r="4752" spans="1:3" x14ac:dyDescent="0.25">
      <c r="A4752" t="s">
        <v>9429</v>
      </c>
      <c r="B4752" t="s">
        <v>9430</v>
      </c>
      <c r="C4752" t="s">
        <v>110</v>
      </c>
    </row>
    <row r="4753" spans="1:3" x14ac:dyDescent="0.25">
      <c r="A4753" t="s">
        <v>9431</v>
      </c>
      <c r="B4753" t="s">
        <v>9432</v>
      </c>
      <c r="C4753" t="s">
        <v>249</v>
      </c>
    </row>
    <row r="4754" spans="1:3" x14ac:dyDescent="0.25">
      <c r="A4754" t="s">
        <v>9433</v>
      </c>
      <c r="B4754" t="s">
        <v>9434</v>
      </c>
      <c r="C4754" t="s">
        <v>282</v>
      </c>
    </row>
    <row r="4755" spans="1:3" x14ac:dyDescent="0.25">
      <c r="A4755" t="s">
        <v>9435</v>
      </c>
      <c r="B4755" t="s">
        <v>9436</v>
      </c>
      <c r="C4755" t="s">
        <v>644</v>
      </c>
    </row>
    <row r="4756" spans="1:3" x14ac:dyDescent="0.25">
      <c r="A4756" t="s">
        <v>9437</v>
      </c>
      <c r="B4756" t="s">
        <v>9438</v>
      </c>
      <c r="C4756" t="s">
        <v>110</v>
      </c>
    </row>
    <row r="4757" spans="1:3" x14ac:dyDescent="0.25">
      <c r="A4757" t="s">
        <v>9439</v>
      </c>
      <c r="B4757" t="s">
        <v>9438</v>
      </c>
      <c r="C4757" t="s">
        <v>112</v>
      </c>
    </row>
    <row r="4758" spans="1:3" x14ac:dyDescent="0.25">
      <c r="A4758" t="s">
        <v>8556</v>
      </c>
      <c r="B4758" t="s">
        <v>9440</v>
      </c>
      <c r="C4758" t="s">
        <v>112</v>
      </c>
    </row>
    <row r="4759" spans="1:3" x14ac:dyDescent="0.25">
      <c r="A4759" t="s">
        <v>9441</v>
      </c>
      <c r="B4759" t="s">
        <v>9442</v>
      </c>
      <c r="C4759" t="s">
        <v>267</v>
      </c>
    </row>
    <row r="4760" spans="1:3" x14ac:dyDescent="0.25">
      <c r="A4760" t="s">
        <v>9443</v>
      </c>
      <c r="B4760" t="s">
        <v>9444</v>
      </c>
      <c r="C4760" t="s">
        <v>1777</v>
      </c>
    </row>
    <row r="4761" spans="1:3" x14ac:dyDescent="0.25">
      <c r="A4761" t="s">
        <v>9445</v>
      </c>
      <c r="B4761" t="s">
        <v>9446</v>
      </c>
      <c r="C4761" t="s">
        <v>112</v>
      </c>
    </row>
    <row r="4762" spans="1:3" x14ac:dyDescent="0.25">
      <c r="A4762" t="s">
        <v>9447</v>
      </c>
      <c r="B4762" t="s">
        <v>9448</v>
      </c>
      <c r="C4762" t="s">
        <v>110</v>
      </c>
    </row>
    <row r="4763" spans="1:3" x14ac:dyDescent="0.25">
      <c r="A4763" t="s">
        <v>9449</v>
      </c>
      <c r="B4763" t="s">
        <v>9450</v>
      </c>
      <c r="C4763" t="s">
        <v>112</v>
      </c>
    </row>
    <row r="4764" spans="1:3" x14ac:dyDescent="0.25">
      <c r="A4764" t="s">
        <v>9451</v>
      </c>
      <c r="B4764" t="s">
        <v>9452</v>
      </c>
      <c r="C4764" t="s">
        <v>129</v>
      </c>
    </row>
    <row r="4765" spans="1:3" x14ac:dyDescent="0.25">
      <c r="A4765" t="s">
        <v>9453</v>
      </c>
      <c r="B4765" t="s">
        <v>9454</v>
      </c>
      <c r="C4765" t="s">
        <v>129</v>
      </c>
    </row>
    <row r="4766" spans="1:3" x14ac:dyDescent="0.25">
      <c r="A4766" t="s">
        <v>9455</v>
      </c>
      <c r="B4766" t="s">
        <v>9456</v>
      </c>
      <c r="C4766" t="s">
        <v>129</v>
      </c>
    </row>
    <row r="4767" spans="1:3" x14ac:dyDescent="0.25">
      <c r="A4767" t="s">
        <v>9457</v>
      </c>
      <c r="B4767" t="s">
        <v>9458</v>
      </c>
      <c r="C4767" t="s">
        <v>129</v>
      </c>
    </row>
    <row r="4768" spans="1:3" x14ac:dyDescent="0.25">
      <c r="A4768" t="s">
        <v>9459</v>
      </c>
      <c r="B4768" t="s">
        <v>9460</v>
      </c>
      <c r="C4768" t="s">
        <v>321</v>
      </c>
    </row>
    <row r="4769" spans="1:3" x14ac:dyDescent="0.25">
      <c r="A4769" t="s">
        <v>9461</v>
      </c>
      <c r="B4769" t="s">
        <v>9462</v>
      </c>
      <c r="C4769" t="s">
        <v>586</v>
      </c>
    </row>
    <row r="4770" spans="1:3" x14ac:dyDescent="0.25">
      <c r="A4770" t="s">
        <v>3012</v>
      </c>
      <c r="B4770" t="s">
        <v>9463</v>
      </c>
      <c r="C4770" t="s">
        <v>121</v>
      </c>
    </row>
    <row r="4771" spans="1:3" x14ac:dyDescent="0.25">
      <c r="A4771" t="s">
        <v>9464</v>
      </c>
      <c r="B4771" t="s">
        <v>9465</v>
      </c>
      <c r="C4771" t="s">
        <v>112</v>
      </c>
    </row>
    <row r="4772" spans="1:3" x14ac:dyDescent="0.25">
      <c r="A4772" t="s">
        <v>9466</v>
      </c>
      <c r="B4772" t="s">
        <v>9467</v>
      </c>
      <c r="C4772" t="s">
        <v>110</v>
      </c>
    </row>
    <row r="4773" spans="1:3" x14ac:dyDescent="0.25">
      <c r="A4773" t="s">
        <v>9468</v>
      </c>
      <c r="B4773" t="s">
        <v>9469</v>
      </c>
      <c r="C4773" t="s">
        <v>112</v>
      </c>
    </row>
    <row r="4774" spans="1:3" x14ac:dyDescent="0.25">
      <c r="A4774" t="s">
        <v>9470</v>
      </c>
      <c r="B4774" t="s">
        <v>9471</v>
      </c>
      <c r="C4774" t="s">
        <v>110</v>
      </c>
    </row>
    <row r="4775" spans="1:3" x14ac:dyDescent="0.25">
      <c r="A4775" t="s">
        <v>9472</v>
      </c>
      <c r="B4775" t="s">
        <v>9473</v>
      </c>
      <c r="C4775" t="s">
        <v>249</v>
      </c>
    </row>
    <row r="4776" spans="1:3" x14ac:dyDescent="0.25">
      <c r="A4776" t="s">
        <v>9474</v>
      </c>
      <c r="B4776" t="s">
        <v>9475</v>
      </c>
      <c r="C4776" t="s">
        <v>1025</v>
      </c>
    </row>
    <row r="4777" spans="1:3" x14ac:dyDescent="0.25">
      <c r="A4777" t="s">
        <v>9476</v>
      </c>
      <c r="B4777" t="s">
        <v>9477</v>
      </c>
      <c r="C4777" t="s">
        <v>113</v>
      </c>
    </row>
    <row r="4778" spans="1:3" x14ac:dyDescent="0.25">
      <c r="A4778" t="s">
        <v>9478</v>
      </c>
      <c r="B4778" t="s">
        <v>9479</v>
      </c>
      <c r="C4778" t="s">
        <v>110</v>
      </c>
    </row>
    <row r="4779" spans="1:3" x14ac:dyDescent="0.25">
      <c r="A4779" t="s">
        <v>9480</v>
      </c>
      <c r="B4779" t="s">
        <v>9481</v>
      </c>
      <c r="C4779" t="s">
        <v>112</v>
      </c>
    </row>
    <row r="4780" spans="1:3" x14ac:dyDescent="0.25">
      <c r="A4780" t="s">
        <v>9482</v>
      </c>
      <c r="B4780" t="s">
        <v>9483</v>
      </c>
      <c r="C4780" t="s">
        <v>110</v>
      </c>
    </row>
    <row r="4781" spans="1:3" x14ac:dyDescent="0.25">
      <c r="A4781" t="s">
        <v>9484</v>
      </c>
      <c r="B4781" t="s">
        <v>9485</v>
      </c>
      <c r="C4781" t="s">
        <v>117</v>
      </c>
    </row>
    <row r="4782" spans="1:3" x14ac:dyDescent="0.25">
      <c r="A4782" t="s">
        <v>9486</v>
      </c>
      <c r="B4782" t="s">
        <v>9487</v>
      </c>
      <c r="C4782" t="s">
        <v>569</v>
      </c>
    </row>
    <row r="4783" spans="1:3" x14ac:dyDescent="0.25">
      <c r="A4783" t="s">
        <v>9488</v>
      </c>
      <c r="B4783" t="s">
        <v>9489</v>
      </c>
      <c r="C4783" t="s">
        <v>112</v>
      </c>
    </row>
    <row r="4784" spans="1:3" x14ac:dyDescent="0.25">
      <c r="A4784" t="s">
        <v>9490</v>
      </c>
      <c r="B4784" t="s">
        <v>9491</v>
      </c>
      <c r="C4784" t="s">
        <v>705</v>
      </c>
    </row>
    <row r="4785" spans="1:3" x14ac:dyDescent="0.25">
      <c r="A4785" t="s">
        <v>9492</v>
      </c>
      <c r="B4785" t="s">
        <v>9493</v>
      </c>
      <c r="C4785" t="s">
        <v>112</v>
      </c>
    </row>
    <row r="4786" spans="1:3" x14ac:dyDescent="0.25">
      <c r="A4786" t="s">
        <v>9494</v>
      </c>
      <c r="B4786" t="s">
        <v>9495</v>
      </c>
      <c r="C4786" t="s">
        <v>114</v>
      </c>
    </row>
    <row r="4787" spans="1:3" x14ac:dyDescent="0.25">
      <c r="A4787" t="s">
        <v>9496</v>
      </c>
      <c r="B4787" t="s">
        <v>9497</v>
      </c>
      <c r="C4787" t="s">
        <v>1750</v>
      </c>
    </row>
    <row r="4788" spans="1:3" x14ac:dyDescent="0.25">
      <c r="A4788" t="s">
        <v>9498</v>
      </c>
      <c r="B4788" t="s">
        <v>9499</v>
      </c>
      <c r="C4788" t="s">
        <v>119</v>
      </c>
    </row>
    <row r="4789" spans="1:3" x14ac:dyDescent="0.25">
      <c r="A4789" t="s">
        <v>2935</v>
      </c>
      <c r="B4789" t="s">
        <v>9500</v>
      </c>
      <c r="C4789" t="s">
        <v>114</v>
      </c>
    </row>
    <row r="4790" spans="1:3" x14ac:dyDescent="0.25">
      <c r="A4790" t="s">
        <v>9501</v>
      </c>
      <c r="B4790" t="s">
        <v>9502</v>
      </c>
      <c r="C4790" t="s">
        <v>121</v>
      </c>
    </row>
    <row r="4791" spans="1:3" x14ac:dyDescent="0.25">
      <c r="A4791" t="s">
        <v>9503</v>
      </c>
      <c r="B4791" t="s">
        <v>9504</v>
      </c>
      <c r="C4791" t="s">
        <v>114</v>
      </c>
    </row>
    <row r="4792" spans="1:3" x14ac:dyDescent="0.25">
      <c r="A4792" t="s">
        <v>9505</v>
      </c>
      <c r="B4792" t="s">
        <v>9506</v>
      </c>
      <c r="C4792" t="s">
        <v>2328</v>
      </c>
    </row>
    <row r="4793" spans="1:3" x14ac:dyDescent="0.25">
      <c r="A4793" t="s">
        <v>9507</v>
      </c>
      <c r="B4793" t="s">
        <v>9508</v>
      </c>
      <c r="C4793" t="s">
        <v>119</v>
      </c>
    </row>
    <row r="4794" spans="1:3" x14ac:dyDescent="0.25">
      <c r="A4794" t="s">
        <v>9509</v>
      </c>
      <c r="B4794" t="s">
        <v>9510</v>
      </c>
      <c r="C4794" t="s">
        <v>1088</v>
      </c>
    </row>
    <row r="4795" spans="1:3" x14ac:dyDescent="0.25">
      <c r="A4795" t="s">
        <v>9511</v>
      </c>
      <c r="B4795" t="s">
        <v>9512</v>
      </c>
      <c r="C4795" t="s">
        <v>597</v>
      </c>
    </row>
    <row r="4796" spans="1:3" x14ac:dyDescent="0.25">
      <c r="A4796" t="s">
        <v>9513</v>
      </c>
      <c r="B4796" t="s">
        <v>9514</v>
      </c>
      <c r="C4796" t="s">
        <v>120</v>
      </c>
    </row>
    <row r="4797" spans="1:3" x14ac:dyDescent="0.25">
      <c r="A4797" t="s">
        <v>9515</v>
      </c>
      <c r="B4797" t="s">
        <v>9516</v>
      </c>
      <c r="C4797" t="s">
        <v>129</v>
      </c>
    </row>
    <row r="4798" spans="1:3" x14ac:dyDescent="0.25">
      <c r="A4798" t="s">
        <v>9517</v>
      </c>
      <c r="B4798" t="s">
        <v>9518</v>
      </c>
      <c r="C4798" t="s">
        <v>539</v>
      </c>
    </row>
    <row r="4799" spans="1:3" x14ac:dyDescent="0.25">
      <c r="A4799" t="s">
        <v>9519</v>
      </c>
      <c r="B4799" t="s">
        <v>9520</v>
      </c>
      <c r="C4799" t="s">
        <v>112</v>
      </c>
    </row>
    <row r="4800" spans="1:3" x14ac:dyDescent="0.25">
      <c r="A4800" t="s">
        <v>9521</v>
      </c>
      <c r="B4800" t="s">
        <v>9522</v>
      </c>
      <c r="C4800" t="s">
        <v>112</v>
      </c>
    </row>
    <row r="4801" spans="1:3" x14ac:dyDescent="0.25">
      <c r="A4801" t="s">
        <v>9523</v>
      </c>
      <c r="B4801" t="s">
        <v>9524</v>
      </c>
      <c r="C4801" t="s">
        <v>112</v>
      </c>
    </row>
    <row r="4802" spans="1:3" x14ac:dyDescent="0.25">
      <c r="A4802" t="s">
        <v>9525</v>
      </c>
      <c r="B4802" t="s">
        <v>9526</v>
      </c>
      <c r="C4802" t="s">
        <v>110</v>
      </c>
    </row>
    <row r="4803" spans="1:3" x14ac:dyDescent="0.25">
      <c r="A4803" t="s">
        <v>9527</v>
      </c>
      <c r="B4803" t="s">
        <v>9528</v>
      </c>
      <c r="C4803" t="s">
        <v>260</v>
      </c>
    </row>
    <row r="4804" spans="1:3" x14ac:dyDescent="0.25">
      <c r="A4804" t="s">
        <v>9529</v>
      </c>
      <c r="B4804" t="s">
        <v>9530</v>
      </c>
      <c r="C4804" t="s">
        <v>112</v>
      </c>
    </row>
    <row r="4805" spans="1:3" x14ac:dyDescent="0.25">
      <c r="A4805" t="s">
        <v>9531</v>
      </c>
      <c r="B4805" t="s">
        <v>9532</v>
      </c>
      <c r="C4805" t="s">
        <v>112</v>
      </c>
    </row>
    <row r="4806" spans="1:3" x14ac:dyDescent="0.25">
      <c r="A4806" t="s">
        <v>9517</v>
      </c>
      <c r="B4806" t="s">
        <v>9533</v>
      </c>
      <c r="C4806" t="s">
        <v>112</v>
      </c>
    </row>
    <row r="4807" spans="1:3" x14ac:dyDescent="0.25">
      <c r="A4807" t="s">
        <v>9534</v>
      </c>
      <c r="B4807" t="s">
        <v>9535</v>
      </c>
      <c r="C4807" t="s">
        <v>112</v>
      </c>
    </row>
    <row r="4808" spans="1:3" x14ac:dyDescent="0.25">
      <c r="A4808" t="s">
        <v>9536</v>
      </c>
      <c r="B4808" t="s">
        <v>9537</v>
      </c>
      <c r="C4808" t="s">
        <v>377</v>
      </c>
    </row>
    <row r="4809" spans="1:3" x14ac:dyDescent="0.25">
      <c r="A4809" t="s">
        <v>9538</v>
      </c>
      <c r="B4809" t="s">
        <v>9539</v>
      </c>
      <c r="C4809" t="s">
        <v>255</v>
      </c>
    </row>
    <row r="4810" spans="1:3" x14ac:dyDescent="0.25">
      <c r="A4810" t="s">
        <v>9540</v>
      </c>
      <c r="B4810" t="s">
        <v>9541</v>
      </c>
      <c r="C4810" t="s">
        <v>112</v>
      </c>
    </row>
    <row r="4811" spans="1:3" x14ac:dyDescent="0.25">
      <c r="A4811" t="s">
        <v>9542</v>
      </c>
      <c r="B4811" t="s">
        <v>9543</v>
      </c>
      <c r="C4811" t="s">
        <v>267</v>
      </c>
    </row>
    <row r="4812" spans="1:3" x14ac:dyDescent="0.25">
      <c r="A4812" t="s">
        <v>9544</v>
      </c>
      <c r="B4812" t="s">
        <v>9545</v>
      </c>
      <c r="C4812" t="s">
        <v>476</v>
      </c>
    </row>
    <row r="4813" spans="1:3" x14ac:dyDescent="0.25">
      <c r="A4813" t="s">
        <v>9546</v>
      </c>
      <c r="B4813" t="s">
        <v>9547</v>
      </c>
      <c r="C4813" t="s">
        <v>112</v>
      </c>
    </row>
    <row r="4814" spans="1:3" x14ac:dyDescent="0.25">
      <c r="A4814" t="s">
        <v>9548</v>
      </c>
      <c r="B4814" t="s">
        <v>9549</v>
      </c>
      <c r="C4814" t="s">
        <v>377</v>
      </c>
    </row>
    <row r="4815" spans="1:3" x14ac:dyDescent="0.25">
      <c r="A4815" t="s">
        <v>9550</v>
      </c>
      <c r="B4815" t="s">
        <v>9551</v>
      </c>
      <c r="C4815" t="s">
        <v>112</v>
      </c>
    </row>
    <row r="4816" spans="1:3" x14ac:dyDescent="0.25">
      <c r="A4816" t="s">
        <v>9552</v>
      </c>
      <c r="B4816" t="s">
        <v>9553</v>
      </c>
      <c r="C4816" t="s">
        <v>112</v>
      </c>
    </row>
    <row r="4817" spans="1:3" x14ac:dyDescent="0.25">
      <c r="A4817" t="s">
        <v>9554</v>
      </c>
      <c r="B4817" t="s">
        <v>9555</v>
      </c>
      <c r="C4817" t="s">
        <v>112</v>
      </c>
    </row>
    <row r="4818" spans="1:3" x14ac:dyDescent="0.25">
      <c r="A4818" t="s">
        <v>9556</v>
      </c>
      <c r="B4818" t="s">
        <v>9557</v>
      </c>
      <c r="C4818" t="s">
        <v>112</v>
      </c>
    </row>
    <row r="4819" spans="1:3" x14ac:dyDescent="0.25">
      <c r="A4819" t="s">
        <v>9558</v>
      </c>
      <c r="B4819" t="s">
        <v>9559</v>
      </c>
      <c r="C4819" t="s">
        <v>749</v>
      </c>
    </row>
    <row r="4820" spans="1:3" x14ac:dyDescent="0.25">
      <c r="A4820" t="s">
        <v>9560</v>
      </c>
      <c r="B4820" t="s">
        <v>9561</v>
      </c>
      <c r="C4820" t="s">
        <v>117</v>
      </c>
    </row>
    <row r="4821" spans="1:3" x14ac:dyDescent="0.25">
      <c r="A4821" t="s">
        <v>9562</v>
      </c>
      <c r="B4821" t="s">
        <v>9563</v>
      </c>
      <c r="C4821" t="s">
        <v>126</v>
      </c>
    </row>
    <row r="4822" spans="1:3" x14ac:dyDescent="0.25">
      <c r="A4822" t="s">
        <v>9564</v>
      </c>
      <c r="B4822" t="s">
        <v>9565</v>
      </c>
      <c r="C4822" t="s">
        <v>644</v>
      </c>
    </row>
    <row r="4823" spans="1:3" x14ac:dyDescent="0.25">
      <c r="A4823" t="s">
        <v>9566</v>
      </c>
      <c r="B4823" t="s">
        <v>9567</v>
      </c>
      <c r="C4823" t="s">
        <v>1054</v>
      </c>
    </row>
    <row r="4824" spans="1:3" x14ac:dyDescent="0.25">
      <c r="A4824" t="s">
        <v>9568</v>
      </c>
      <c r="B4824" t="s">
        <v>9569</v>
      </c>
      <c r="C4824" t="s">
        <v>118</v>
      </c>
    </row>
    <row r="4825" spans="1:3" x14ac:dyDescent="0.25">
      <c r="A4825" t="s">
        <v>9570</v>
      </c>
      <c r="B4825" t="s">
        <v>9571</v>
      </c>
      <c r="C4825" t="s">
        <v>135</v>
      </c>
    </row>
    <row r="4826" spans="1:3" x14ac:dyDescent="0.25">
      <c r="A4826" t="s">
        <v>9572</v>
      </c>
      <c r="B4826" t="s">
        <v>9573</v>
      </c>
      <c r="C4826" t="s">
        <v>112</v>
      </c>
    </row>
    <row r="4827" spans="1:3" x14ac:dyDescent="0.25">
      <c r="A4827" t="s">
        <v>9574</v>
      </c>
      <c r="B4827" t="s">
        <v>9575</v>
      </c>
      <c r="C4827" t="s">
        <v>126</v>
      </c>
    </row>
    <row r="4828" spans="1:3" x14ac:dyDescent="0.25">
      <c r="A4828" t="s">
        <v>9576</v>
      </c>
      <c r="B4828" t="s">
        <v>9577</v>
      </c>
      <c r="C4828" t="s">
        <v>112</v>
      </c>
    </row>
    <row r="4829" spans="1:3" x14ac:dyDescent="0.25">
      <c r="A4829" t="s">
        <v>9578</v>
      </c>
      <c r="B4829" t="s">
        <v>9579</v>
      </c>
      <c r="C4829" t="s">
        <v>112</v>
      </c>
    </row>
    <row r="4830" spans="1:3" x14ac:dyDescent="0.25">
      <c r="A4830" t="s">
        <v>9580</v>
      </c>
      <c r="B4830" t="s">
        <v>9581</v>
      </c>
      <c r="C4830" t="s">
        <v>126</v>
      </c>
    </row>
    <row r="4831" spans="1:3" x14ac:dyDescent="0.25">
      <c r="A4831" t="s">
        <v>8929</v>
      </c>
      <c r="B4831" t="s">
        <v>9582</v>
      </c>
      <c r="C4831" t="s">
        <v>126</v>
      </c>
    </row>
    <row r="4832" spans="1:3" x14ac:dyDescent="0.25">
      <c r="A4832" t="s">
        <v>9583</v>
      </c>
      <c r="B4832" t="s">
        <v>9584</v>
      </c>
      <c r="C4832" t="s">
        <v>131</v>
      </c>
    </row>
    <row r="4833" spans="1:3" x14ac:dyDescent="0.25">
      <c r="A4833" t="s">
        <v>9585</v>
      </c>
      <c r="B4833" t="s">
        <v>9586</v>
      </c>
      <c r="C4833" t="s">
        <v>288</v>
      </c>
    </row>
    <row r="4834" spans="1:3" x14ac:dyDescent="0.25">
      <c r="A4834" t="s">
        <v>9587</v>
      </c>
      <c r="B4834" t="s">
        <v>9588</v>
      </c>
      <c r="C4834" t="s">
        <v>273</v>
      </c>
    </row>
    <row r="4835" spans="1:3" x14ac:dyDescent="0.25">
      <c r="A4835" t="s">
        <v>9589</v>
      </c>
      <c r="B4835" t="s">
        <v>9590</v>
      </c>
      <c r="C4835" t="s">
        <v>114</v>
      </c>
    </row>
    <row r="4836" spans="1:3" x14ac:dyDescent="0.25">
      <c r="A4836" t="s">
        <v>9591</v>
      </c>
      <c r="B4836" t="s">
        <v>9592</v>
      </c>
      <c r="C4836" t="s">
        <v>442</v>
      </c>
    </row>
    <row r="4837" spans="1:3" x14ac:dyDescent="0.25">
      <c r="A4837" t="s">
        <v>9593</v>
      </c>
      <c r="B4837" t="s">
        <v>9594</v>
      </c>
      <c r="C4837" t="s">
        <v>112</v>
      </c>
    </row>
    <row r="4838" spans="1:3" x14ac:dyDescent="0.25">
      <c r="A4838" t="s">
        <v>9595</v>
      </c>
      <c r="B4838" t="s">
        <v>9596</v>
      </c>
      <c r="C4838" t="s">
        <v>112</v>
      </c>
    </row>
    <row r="4839" spans="1:3" x14ac:dyDescent="0.25">
      <c r="A4839" t="s">
        <v>9597</v>
      </c>
      <c r="B4839" t="s">
        <v>9598</v>
      </c>
      <c r="C4839" t="s">
        <v>112</v>
      </c>
    </row>
    <row r="4840" spans="1:3" x14ac:dyDescent="0.25">
      <c r="A4840" t="s">
        <v>9599</v>
      </c>
      <c r="B4840" t="s">
        <v>9600</v>
      </c>
      <c r="C4840" t="s">
        <v>114</v>
      </c>
    </row>
    <row r="4841" spans="1:3" x14ac:dyDescent="0.25">
      <c r="A4841" t="s">
        <v>9601</v>
      </c>
      <c r="B4841" t="s">
        <v>9602</v>
      </c>
      <c r="C4841" t="s">
        <v>112</v>
      </c>
    </row>
    <row r="4842" spans="1:3" x14ac:dyDescent="0.25">
      <c r="A4842" t="s">
        <v>9603</v>
      </c>
      <c r="B4842" t="s">
        <v>9604</v>
      </c>
      <c r="C4842" t="s">
        <v>112</v>
      </c>
    </row>
    <row r="4843" spans="1:3" x14ac:dyDescent="0.25">
      <c r="A4843" t="s">
        <v>9605</v>
      </c>
      <c r="B4843" t="s">
        <v>9606</v>
      </c>
      <c r="C4843" t="s">
        <v>288</v>
      </c>
    </row>
    <row r="4844" spans="1:3" x14ac:dyDescent="0.25">
      <c r="A4844" t="s">
        <v>9607</v>
      </c>
      <c r="B4844" t="s">
        <v>9608</v>
      </c>
      <c r="C4844" t="s">
        <v>114</v>
      </c>
    </row>
    <row r="4845" spans="1:3" x14ac:dyDescent="0.25">
      <c r="A4845" t="s">
        <v>9609</v>
      </c>
      <c r="B4845" t="s">
        <v>9610</v>
      </c>
      <c r="C4845" t="s">
        <v>110</v>
      </c>
    </row>
    <row r="4846" spans="1:3" x14ac:dyDescent="0.25">
      <c r="A4846" t="s">
        <v>9611</v>
      </c>
      <c r="B4846" t="s">
        <v>9612</v>
      </c>
      <c r="C4846" t="s">
        <v>110</v>
      </c>
    </row>
    <row r="4847" spans="1:3" x14ac:dyDescent="0.25">
      <c r="A4847" t="s">
        <v>9613</v>
      </c>
      <c r="B4847" t="s">
        <v>9614</v>
      </c>
      <c r="C4847" t="s">
        <v>110</v>
      </c>
    </row>
    <row r="4848" spans="1:3" x14ac:dyDescent="0.25">
      <c r="A4848" t="s">
        <v>9615</v>
      </c>
      <c r="B4848" t="s">
        <v>9616</v>
      </c>
      <c r="C4848" t="s">
        <v>252</v>
      </c>
    </row>
    <row r="4849" spans="1:3" x14ac:dyDescent="0.25">
      <c r="A4849" t="s">
        <v>9617</v>
      </c>
      <c r="B4849" t="s">
        <v>9618</v>
      </c>
      <c r="C4849" t="s">
        <v>252</v>
      </c>
    </row>
    <row r="4850" spans="1:3" x14ac:dyDescent="0.25">
      <c r="A4850" t="s">
        <v>9619</v>
      </c>
      <c r="B4850" t="s">
        <v>9620</v>
      </c>
      <c r="C4850" t="s">
        <v>255</v>
      </c>
    </row>
    <row r="4851" spans="1:3" x14ac:dyDescent="0.25">
      <c r="A4851" t="s">
        <v>9621</v>
      </c>
      <c r="B4851" t="s">
        <v>9622</v>
      </c>
      <c r="C4851" t="s">
        <v>5405</v>
      </c>
    </row>
    <row r="4852" spans="1:3" x14ac:dyDescent="0.25">
      <c r="A4852" t="s">
        <v>9623</v>
      </c>
      <c r="B4852" t="s">
        <v>9624</v>
      </c>
      <c r="C4852" t="s">
        <v>115</v>
      </c>
    </row>
    <row r="4853" spans="1:3" x14ac:dyDescent="0.25">
      <c r="A4853" t="s">
        <v>9625</v>
      </c>
      <c r="B4853" t="s">
        <v>9626</v>
      </c>
      <c r="C4853" t="s">
        <v>214</v>
      </c>
    </row>
    <row r="4854" spans="1:3" x14ac:dyDescent="0.25">
      <c r="A4854" t="s">
        <v>9627</v>
      </c>
      <c r="B4854" t="s">
        <v>9628</v>
      </c>
      <c r="C4854" t="s">
        <v>112</v>
      </c>
    </row>
    <row r="4855" spans="1:3" x14ac:dyDescent="0.25">
      <c r="A4855" t="s">
        <v>9629</v>
      </c>
      <c r="B4855" t="s">
        <v>9630</v>
      </c>
      <c r="C4855" t="s">
        <v>120</v>
      </c>
    </row>
    <row r="4856" spans="1:3" x14ac:dyDescent="0.25">
      <c r="A4856" t="s">
        <v>9631</v>
      </c>
      <c r="B4856" t="s">
        <v>9630</v>
      </c>
      <c r="C4856" t="s">
        <v>131</v>
      </c>
    </row>
    <row r="4857" spans="1:3" x14ac:dyDescent="0.25">
      <c r="A4857" t="s">
        <v>9632</v>
      </c>
      <c r="B4857" t="s">
        <v>9633</v>
      </c>
      <c r="C4857" t="s">
        <v>118</v>
      </c>
    </row>
    <row r="4858" spans="1:3" x14ac:dyDescent="0.25">
      <c r="A4858" t="s">
        <v>9634</v>
      </c>
      <c r="B4858" t="s">
        <v>9635</v>
      </c>
      <c r="C4858" t="s">
        <v>214</v>
      </c>
    </row>
    <row r="4859" spans="1:3" x14ac:dyDescent="0.25">
      <c r="A4859" t="s">
        <v>9636</v>
      </c>
      <c r="B4859" t="s">
        <v>9637</v>
      </c>
      <c r="C4859" t="s">
        <v>112</v>
      </c>
    </row>
    <row r="4860" spans="1:3" x14ac:dyDescent="0.25">
      <c r="A4860" t="s">
        <v>9638</v>
      </c>
      <c r="B4860" t="s">
        <v>9639</v>
      </c>
      <c r="C4860" t="s">
        <v>9640</v>
      </c>
    </row>
    <row r="4861" spans="1:3" x14ac:dyDescent="0.25">
      <c r="A4861" t="s">
        <v>9641</v>
      </c>
      <c r="B4861" t="s">
        <v>9642</v>
      </c>
      <c r="C4861" t="s">
        <v>126</v>
      </c>
    </row>
    <row r="4862" spans="1:3" x14ac:dyDescent="0.25">
      <c r="A4862" t="s">
        <v>9643</v>
      </c>
      <c r="B4862" t="s">
        <v>9644</v>
      </c>
      <c r="C4862" t="s">
        <v>110</v>
      </c>
    </row>
    <row r="4863" spans="1:3" x14ac:dyDescent="0.25">
      <c r="A4863" t="s">
        <v>9645</v>
      </c>
      <c r="B4863" t="s">
        <v>9646</v>
      </c>
      <c r="C4863" t="s">
        <v>118</v>
      </c>
    </row>
    <row r="4864" spans="1:3" x14ac:dyDescent="0.25">
      <c r="A4864" t="s">
        <v>9647</v>
      </c>
      <c r="B4864" t="s">
        <v>9648</v>
      </c>
      <c r="C4864" t="s">
        <v>112</v>
      </c>
    </row>
    <row r="4865" spans="1:3" x14ac:dyDescent="0.25">
      <c r="A4865" t="s">
        <v>9649</v>
      </c>
      <c r="B4865" t="s">
        <v>9650</v>
      </c>
      <c r="C4865" t="s">
        <v>131</v>
      </c>
    </row>
    <row r="4866" spans="1:3" x14ac:dyDescent="0.25">
      <c r="A4866" t="s">
        <v>9651</v>
      </c>
      <c r="B4866" t="s">
        <v>9652</v>
      </c>
      <c r="C4866" t="s">
        <v>131</v>
      </c>
    </row>
    <row r="4867" spans="1:3" x14ac:dyDescent="0.25">
      <c r="A4867" t="s">
        <v>9653</v>
      </c>
      <c r="B4867" t="s">
        <v>9654</v>
      </c>
      <c r="C4867" t="s">
        <v>110</v>
      </c>
    </row>
    <row r="4868" spans="1:3" x14ac:dyDescent="0.25">
      <c r="A4868" t="s">
        <v>9655</v>
      </c>
      <c r="B4868" t="s">
        <v>9656</v>
      </c>
      <c r="C4868" t="s">
        <v>4040</v>
      </c>
    </row>
    <row r="4869" spans="1:3" x14ac:dyDescent="0.25">
      <c r="A4869" t="s">
        <v>9657</v>
      </c>
      <c r="B4869" t="s">
        <v>9654</v>
      </c>
      <c r="C4869" t="s">
        <v>110</v>
      </c>
    </row>
    <row r="4870" spans="1:3" x14ac:dyDescent="0.25">
      <c r="A4870" t="s">
        <v>9658</v>
      </c>
      <c r="B4870" t="s">
        <v>9654</v>
      </c>
      <c r="C4870" t="s">
        <v>110</v>
      </c>
    </row>
    <row r="4871" spans="1:3" x14ac:dyDescent="0.25">
      <c r="A4871" t="s">
        <v>9659</v>
      </c>
      <c r="B4871" t="s">
        <v>9654</v>
      </c>
      <c r="C4871" t="s">
        <v>110</v>
      </c>
    </row>
    <row r="4872" spans="1:3" x14ac:dyDescent="0.25">
      <c r="A4872" t="s">
        <v>9660</v>
      </c>
      <c r="B4872" t="s">
        <v>9654</v>
      </c>
      <c r="C4872" t="s">
        <v>110</v>
      </c>
    </row>
    <row r="4873" spans="1:3" x14ac:dyDescent="0.25">
      <c r="A4873" t="s">
        <v>9661</v>
      </c>
      <c r="B4873" t="s">
        <v>9662</v>
      </c>
      <c r="C4873" t="s">
        <v>112</v>
      </c>
    </row>
    <row r="4874" spans="1:3" x14ac:dyDescent="0.25">
      <c r="A4874" t="s">
        <v>9663</v>
      </c>
      <c r="B4874" t="s">
        <v>9664</v>
      </c>
      <c r="C4874" t="s">
        <v>597</v>
      </c>
    </row>
    <row r="4875" spans="1:3" x14ac:dyDescent="0.25">
      <c r="A4875" t="s">
        <v>9665</v>
      </c>
      <c r="B4875" t="s">
        <v>9666</v>
      </c>
      <c r="C4875" t="s">
        <v>579</v>
      </c>
    </row>
    <row r="4876" spans="1:3" x14ac:dyDescent="0.25">
      <c r="A4876" t="s">
        <v>9667</v>
      </c>
      <c r="B4876" t="s">
        <v>9668</v>
      </c>
      <c r="C4876" t="s">
        <v>112</v>
      </c>
    </row>
    <row r="4877" spans="1:3" x14ac:dyDescent="0.25">
      <c r="A4877" t="s">
        <v>9669</v>
      </c>
      <c r="B4877" t="s">
        <v>9670</v>
      </c>
      <c r="C4877" t="s">
        <v>1570</v>
      </c>
    </row>
    <row r="4878" spans="1:3" x14ac:dyDescent="0.25">
      <c r="A4878" t="s">
        <v>9671</v>
      </c>
      <c r="B4878" t="s">
        <v>9672</v>
      </c>
      <c r="C4878" t="s">
        <v>120</v>
      </c>
    </row>
    <row r="4879" spans="1:3" x14ac:dyDescent="0.25">
      <c r="A4879" t="s">
        <v>9673</v>
      </c>
      <c r="B4879" t="s">
        <v>9674</v>
      </c>
      <c r="C4879" t="s">
        <v>114</v>
      </c>
    </row>
    <row r="4880" spans="1:3" x14ac:dyDescent="0.25">
      <c r="A4880" t="s">
        <v>9675</v>
      </c>
      <c r="B4880" t="s">
        <v>9676</v>
      </c>
      <c r="C4880" t="s">
        <v>630</v>
      </c>
    </row>
    <row r="4881" spans="1:3" x14ac:dyDescent="0.25">
      <c r="A4881" t="s">
        <v>9677</v>
      </c>
      <c r="B4881" t="s">
        <v>9678</v>
      </c>
      <c r="C4881" t="s">
        <v>9679</v>
      </c>
    </row>
    <row r="4882" spans="1:3" x14ac:dyDescent="0.25">
      <c r="A4882" t="s">
        <v>9680</v>
      </c>
      <c r="B4882" t="s">
        <v>9681</v>
      </c>
      <c r="C4882" t="s">
        <v>695</v>
      </c>
    </row>
    <row r="4883" spans="1:3" x14ac:dyDescent="0.25">
      <c r="A4883" t="s">
        <v>9682</v>
      </c>
      <c r="B4883" t="s">
        <v>9683</v>
      </c>
      <c r="C4883" t="s">
        <v>321</v>
      </c>
    </row>
    <row r="4884" spans="1:3" x14ac:dyDescent="0.25">
      <c r="A4884" t="s">
        <v>9684</v>
      </c>
      <c r="B4884" t="s">
        <v>9685</v>
      </c>
      <c r="C4884" t="s">
        <v>113</v>
      </c>
    </row>
    <row r="4885" spans="1:3" x14ac:dyDescent="0.25">
      <c r="A4885" t="s">
        <v>9686</v>
      </c>
      <c r="B4885" t="s">
        <v>9687</v>
      </c>
      <c r="C4885" t="s">
        <v>1777</v>
      </c>
    </row>
    <row r="4886" spans="1:3" x14ac:dyDescent="0.25">
      <c r="A4886" t="s">
        <v>9688</v>
      </c>
      <c r="B4886" t="s">
        <v>9689</v>
      </c>
      <c r="C4886" t="s">
        <v>1777</v>
      </c>
    </row>
    <row r="4887" spans="1:3" x14ac:dyDescent="0.25">
      <c r="A4887" t="s">
        <v>9690</v>
      </c>
      <c r="B4887" t="s">
        <v>9691</v>
      </c>
      <c r="C4887" t="s">
        <v>9692</v>
      </c>
    </row>
    <row r="4888" spans="1:3" x14ac:dyDescent="0.25">
      <c r="A4888" t="s">
        <v>9693</v>
      </c>
      <c r="B4888" t="s">
        <v>9694</v>
      </c>
      <c r="C4888" t="s">
        <v>1371</v>
      </c>
    </row>
    <row r="4889" spans="1:3" x14ac:dyDescent="0.25">
      <c r="A4889" t="s">
        <v>9695</v>
      </c>
      <c r="B4889" t="s">
        <v>9696</v>
      </c>
      <c r="C4889" t="s">
        <v>127</v>
      </c>
    </row>
    <row r="4890" spans="1:3" x14ac:dyDescent="0.25">
      <c r="A4890" t="s">
        <v>9697</v>
      </c>
      <c r="B4890" t="s">
        <v>9698</v>
      </c>
      <c r="C4890" t="s">
        <v>110</v>
      </c>
    </row>
    <row r="4891" spans="1:3" x14ac:dyDescent="0.25">
      <c r="A4891" t="s">
        <v>9699</v>
      </c>
      <c r="B4891" t="s">
        <v>9700</v>
      </c>
      <c r="C4891" t="s">
        <v>118</v>
      </c>
    </row>
    <row r="4892" spans="1:3" x14ac:dyDescent="0.25">
      <c r="A4892" t="s">
        <v>9701</v>
      </c>
      <c r="B4892" t="s">
        <v>9702</v>
      </c>
      <c r="C4892" t="s">
        <v>118</v>
      </c>
    </row>
    <row r="4893" spans="1:3" x14ac:dyDescent="0.25">
      <c r="A4893" t="s">
        <v>9703</v>
      </c>
      <c r="B4893" t="s">
        <v>8398</v>
      </c>
      <c r="C4893" t="s">
        <v>117</v>
      </c>
    </row>
    <row r="4894" spans="1:3" x14ac:dyDescent="0.25">
      <c r="A4894" t="s">
        <v>9704</v>
      </c>
      <c r="B4894" t="s">
        <v>9705</v>
      </c>
      <c r="C4894" t="s">
        <v>2453</v>
      </c>
    </row>
    <row r="4895" spans="1:3" x14ac:dyDescent="0.25">
      <c r="A4895" t="s">
        <v>9706</v>
      </c>
      <c r="B4895" t="s">
        <v>9707</v>
      </c>
      <c r="C4895" t="s">
        <v>4040</v>
      </c>
    </row>
    <row r="4896" spans="1:3" x14ac:dyDescent="0.25">
      <c r="A4896" t="s">
        <v>9708</v>
      </c>
      <c r="B4896" t="s">
        <v>9709</v>
      </c>
      <c r="C4896" t="s">
        <v>1371</v>
      </c>
    </row>
    <row r="4897" spans="1:3" x14ac:dyDescent="0.25">
      <c r="A4897" t="s">
        <v>9710</v>
      </c>
      <c r="B4897" t="s">
        <v>9711</v>
      </c>
      <c r="C4897" t="s">
        <v>3028</v>
      </c>
    </row>
    <row r="4898" spans="1:3" x14ac:dyDescent="0.25">
      <c r="A4898" t="s">
        <v>9712</v>
      </c>
      <c r="B4898" t="s">
        <v>9713</v>
      </c>
      <c r="C4898" t="s">
        <v>553</v>
      </c>
    </row>
    <row r="4899" spans="1:3" x14ac:dyDescent="0.25">
      <c r="A4899" t="s">
        <v>9714</v>
      </c>
      <c r="B4899" t="s">
        <v>9715</v>
      </c>
      <c r="C4899" t="s">
        <v>369</v>
      </c>
    </row>
    <row r="4900" spans="1:3" x14ac:dyDescent="0.25">
      <c r="A4900" t="s">
        <v>9716</v>
      </c>
      <c r="B4900" t="s">
        <v>9717</v>
      </c>
      <c r="C4900" t="s">
        <v>1303</v>
      </c>
    </row>
    <row r="4901" spans="1:3" x14ac:dyDescent="0.25">
      <c r="A4901" t="s">
        <v>9718</v>
      </c>
      <c r="B4901" t="s">
        <v>9719</v>
      </c>
      <c r="C4901" t="s">
        <v>8994</v>
      </c>
    </row>
    <row r="4902" spans="1:3" x14ac:dyDescent="0.25">
      <c r="A4902" t="s">
        <v>9720</v>
      </c>
      <c r="B4902" t="s">
        <v>9721</v>
      </c>
      <c r="C4902" t="s">
        <v>112</v>
      </c>
    </row>
    <row r="4903" spans="1:3" x14ac:dyDescent="0.25">
      <c r="A4903" t="s">
        <v>9722</v>
      </c>
      <c r="B4903" t="s">
        <v>9723</v>
      </c>
      <c r="C4903" t="s">
        <v>2405</v>
      </c>
    </row>
    <row r="4904" spans="1:3" x14ac:dyDescent="0.25">
      <c r="A4904" t="s">
        <v>9724</v>
      </c>
      <c r="B4904" t="s">
        <v>9725</v>
      </c>
      <c r="C4904" t="s">
        <v>210</v>
      </c>
    </row>
    <row r="4905" spans="1:3" x14ac:dyDescent="0.25">
      <c r="A4905" t="s">
        <v>9726</v>
      </c>
      <c r="B4905" t="s">
        <v>9727</v>
      </c>
      <c r="C4905" t="s">
        <v>288</v>
      </c>
    </row>
    <row r="4906" spans="1:3" x14ac:dyDescent="0.25">
      <c r="A4906" t="s">
        <v>9728</v>
      </c>
      <c r="B4906" t="s">
        <v>9729</v>
      </c>
      <c r="C4906" t="s">
        <v>214</v>
      </c>
    </row>
    <row r="4907" spans="1:3" x14ac:dyDescent="0.25">
      <c r="A4907" t="s">
        <v>9730</v>
      </c>
      <c r="B4907" t="s">
        <v>9729</v>
      </c>
      <c r="C4907" t="s">
        <v>214</v>
      </c>
    </row>
    <row r="4908" spans="1:3" x14ac:dyDescent="0.25">
      <c r="A4908" t="s">
        <v>9731</v>
      </c>
      <c r="B4908" t="s">
        <v>9732</v>
      </c>
      <c r="C4908" t="s">
        <v>214</v>
      </c>
    </row>
    <row r="4909" spans="1:3" x14ac:dyDescent="0.25">
      <c r="A4909" t="s">
        <v>9733</v>
      </c>
      <c r="B4909" t="s">
        <v>9734</v>
      </c>
      <c r="C4909" t="s">
        <v>214</v>
      </c>
    </row>
    <row r="4910" spans="1:3" x14ac:dyDescent="0.25">
      <c r="A4910" t="s">
        <v>9735</v>
      </c>
      <c r="B4910" t="s">
        <v>9736</v>
      </c>
      <c r="C4910" t="s">
        <v>214</v>
      </c>
    </row>
    <row r="4911" spans="1:3" x14ac:dyDescent="0.25">
      <c r="A4911" t="s">
        <v>9737</v>
      </c>
      <c r="B4911" t="s">
        <v>9738</v>
      </c>
      <c r="C4911" t="s">
        <v>214</v>
      </c>
    </row>
    <row r="4912" spans="1:3" x14ac:dyDescent="0.25">
      <c r="A4912" t="s">
        <v>9739</v>
      </c>
      <c r="B4912" t="s">
        <v>9740</v>
      </c>
      <c r="C4912" t="s">
        <v>214</v>
      </c>
    </row>
    <row r="4913" spans="1:3" x14ac:dyDescent="0.25">
      <c r="A4913" t="s">
        <v>9741</v>
      </c>
      <c r="B4913" t="s">
        <v>9742</v>
      </c>
      <c r="C4913" t="s">
        <v>214</v>
      </c>
    </row>
    <row r="4914" spans="1:3" x14ac:dyDescent="0.25">
      <c r="A4914" t="s">
        <v>9743</v>
      </c>
      <c r="B4914" t="s">
        <v>9744</v>
      </c>
      <c r="C4914" t="s">
        <v>214</v>
      </c>
    </row>
    <row r="4915" spans="1:3" x14ac:dyDescent="0.25">
      <c r="A4915" t="s">
        <v>9745</v>
      </c>
      <c r="B4915" t="s">
        <v>9746</v>
      </c>
      <c r="C4915" t="s">
        <v>476</v>
      </c>
    </row>
    <row r="4916" spans="1:3" x14ac:dyDescent="0.25">
      <c r="A4916" t="s">
        <v>9747</v>
      </c>
      <c r="B4916" t="s">
        <v>9748</v>
      </c>
      <c r="C4916" t="s">
        <v>110</v>
      </c>
    </row>
    <row r="4917" spans="1:3" x14ac:dyDescent="0.25">
      <c r="A4917" t="s">
        <v>9749</v>
      </c>
      <c r="B4917" t="s">
        <v>9750</v>
      </c>
      <c r="C4917" t="s">
        <v>3028</v>
      </c>
    </row>
    <row r="4918" spans="1:3" x14ac:dyDescent="0.25">
      <c r="A4918" t="s">
        <v>9751</v>
      </c>
      <c r="B4918" t="s">
        <v>9752</v>
      </c>
      <c r="C4918" t="s">
        <v>3028</v>
      </c>
    </row>
    <row r="4919" spans="1:3" x14ac:dyDescent="0.25">
      <c r="A4919" t="s">
        <v>9753</v>
      </c>
      <c r="B4919" t="s">
        <v>9754</v>
      </c>
      <c r="C4919" t="s">
        <v>3028</v>
      </c>
    </row>
    <row r="4920" spans="1:3" x14ac:dyDescent="0.25">
      <c r="A4920" t="s">
        <v>9755</v>
      </c>
      <c r="B4920" t="s">
        <v>9756</v>
      </c>
      <c r="C4920" t="s">
        <v>119</v>
      </c>
    </row>
    <row r="4921" spans="1:3" x14ac:dyDescent="0.25">
      <c r="A4921" t="s">
        <v>9690</v>
      </c>
      <c r="B4921" t="s">
        <v>275</v>
      </c>
      <c r="C4921" t="s">
        <v>112</v>
      </c>
    </row>
    <row r="4922" spans="1:3" x14ac:dyDescent="0.25">
      <c r="A4922" t="s">
        <v>274</v>
      </c>
      <c r="B4922" t="s">
        <v>275</v>
      </c>
      <c r="C4922" t="s">
        <v>112</v>
      </c>
    </row>
    <row r="4923" spans="1:3" x14ac:dyDescent="0.25">
      <c r="A4923" t="s">
        <v>9757</v>
      </c>
      <c r="B4923" t="s">
        <v>9758</v>
      </c>
      <c r="C4923" t="s">
        <v>112</v>
      </c>
    </row>
    <row r="4924" spans="1:3" x14ac:dyDescent="0.25">
      <c r="A4924" t="s">
        <v>9759</v>
      </c>
      <c r="B4924" t="s">
        <v>9760</v>
      </c>
      <c r="C4924" t="s">
        <v>132</v>
      </c>
    </row>
    <row r="4925" spans="1:3" x14ac:dyDescent="0.25">
      <c r="A4925" t="s">
        <v>9761</v>
      </c>
      <c r="B4925" t="s">
        <v>9762</v>
      </c>
      <c r="C4925" t="s">
        <v>110</v>
      </c>
    </row>
    <row r="4926" spans="1:3" x14ac:dyDescent="0.25">
      <c r="A4926" t="s">
        <v>9763</v>
      </c>
      <c r="B4926" t="s">
        <v>9764</v>
      </c>
      <c r="C4926" t="s">
        <v>214</v>
      </c>
    </row>
    <row r="4927" spans="1:3" x14ac:dyDescent="0.25">
      <c r="A4927" t="s">
        <v>9765</v>
      </c>
      <c r="B4927" t="s">
        <v>9766</v>
      </c>
      <c r="C4927" t="s">
        <v>112</v>
      </c>
    </row>
    <row r="4928" spans="1:3" x14ac:dyDescent="0.25">
      <c r="A4928" t="s">
        <v>9767</v>
      </c>
      <c r="B4928" t="s">
        <v>9768</v>
      </c>
      <c r="C4928" t="s">
        <v>110</v>
      </c>
    </row>
    <row r="4929" spans="1:3" x14ac:dyDescent="0.25">
      <c r="A4929" t="s">
        <v>9769</v>
      </c>
      <c r="B4929" t="s">
        <v>9770</v>
      </c>
      <c r="C4929" t="s">
        <v>214</v>
      </c>
    </row>
    <row r="4930" spans="1:3" x14ac:dyDescent="0.25">
      <c r="A4930" t="s">
        <v>9771</v>
      </c>
      <c r="B4930" t="s">
        <v>9772</v>
      </c>
      <c r="C4930" t="s">
        <v>255</v>
      </c>
    </row>
    <row r="4931" spans="1:3" x14ac:dyDescent="0.25">
      <c r="A4931" t="s">
        <v>9773</v>
      </c>
      <c r="B4931" t="s">
        <v>9774</v>
      </c>
      <c r="C4931" t="s">
        <v>255</v>
      </c>
    </row>
    <row r="4932" spans="1:3" x14ac:dyDescent="0.25">
      <c r="A4932" t="s">
        <v>9775</v>
      </c>
      <c r="B4932" t="s">
        <v>9776</v>
      </c>
      <c r="C4932" t="s">
        <v>282</v>
      </c>
    </row>
    <row r="4933" spans="1:3" x14ac:dyDescent="0.25">
      <c r="A4933" t="s">
        <v>3772</v>
      </c>
      <c r="B4933" t="s">
        <v>9777</v>
      </c>
      <c r="C4933" t="s">
        <v>128</v>
      </c>
    </row>
    <row r="4934" spans="1:3" x14ac:dyDescent="0.25">
      <c r="A4934" t="s">
        <v>9778</v>
      </c>
      <c r="B4934" t="s">
        <v>9779</v>
      </c>
      <c r="C4934" t="s">
        <v>112</v>
      </c>
    </row>
    <row r="4935" spans="1:3" x14ac:dyDescent="0.25">
      <c r="A4935" t="s">
        <v>3077</v>
      </c>
      <c r="B4935" t="s">
        <v>9780</v>
      </c>
      <c r="C4935" t="s">
        <v>321</v>
      </c>
    </row>
    <row r="4936" spans="1:3" x14ac:dyDescent="0.25">
      <c r="A4936" t="s">
        <v>9781</v>
      </c>
      <c r="B4936" t="s">
        <v>9782</v>
      </c>
      <c r="C4936" t="s">
        <v>210</v>
      </c>
    </row>
    <row r="4937" spans="1:3" x14ac:dyDescent="0.25">
      <c r="A4937" t="s">
        <v>4540</v>
      </c>
      <c r="B4937" t="s">
        <v>4541</v>
      </c>
      <c r="C4937" t="s">
        <v>121</v>
      </c>
    </row>
    <row r="4938" spans="1:3" x14ac:dyDescent="0.25">
      <c r="A4938" t="s">
        <v>9783</v>
      </c>
      <c r="B4938" t="s">
        <v>9784</v>
      </c>
      <c r="C4938" t="s">
        <v>128</v>
      </c>
    </row>
    <row r="4939" spans="1:3" x14ac:dyDescent="0.25">
      <c r="A4939" t="s">
        <v>9785</v>
      </c>
      <c r="B4939" t="s">
        <v>9786</v>
      </c>
      <c r="C4939" t="s">
        <v>112</v>
      </c>
    </row>
    <row r="4940" spans="1:3" x14ac:dyDescent="0.25">
      <c r="A4940" t="s">
        <v>9787</v>
      </c>
      <c r="B4940" t="s">
        <v>9788</v>
      </c>
      <c r="C4940" t="s">
        <v>112</v>
      </c>
    </row>
    <row r="4941" spans="1:3" x14ac:dyDescent="0.25">
      <c r="A4941" t="s">
        <v>9789</v>
      </c>
      <c r="B4941" t="s">
        <v>9790</v>
      </c>
      <c r="C4941" t="s">
        <v>114</v>
      </c>
    </row>
    <row r="4942" spans="1:3" x14ac:dyDescent="0.25">
      <c r="A4942" t="s">
        <v>9791</v>
      </c>
      <c r="B4942" t="s">
        <v>9792</v>
      </c>
      <c r="C4942" t="s">
        <v>214</v>
      </c>
    </row>
    <row r="4943" spans="1:3" x14ac:dyDescent="0.25">
      <c r="A4943" t="s">
        <v>9793</v>
      </c>
      <c r="B4943" t="s">
        <v>9794</v>
      </c>
      <c r="C4943" t="s">
        <v>210</v>
      </c>
    </row>
    <row r="4944" spans="1:3" x14ac:dyDescent="0.25">
      <c r="A4944" t="s">
        <v>3893</v>
      </c>
      <c r="B4944" t="s">
        <v>9795</v>
      </c>
      <c r="C4944" t="s">
        <v>806</v>
      </c>
    </row>
    <row r="4945" spans="1:3" x14ac:dyDescent="0.25">
      <c r="A4945" t="s">
        <v>3691</v>
      </c>
      <c r="B4945" t="s">
        <v>3692</v>
      </c>
      <c r="C4945" t="s">
        <v>112</v>
      </c>
    </row>
    <row r="4946" spans="1:3" x14ac:dyDescent="0.25">
      <c r="A4946" t="s">
        <v>9796</v>
      </c>
      <c r="B4946" t="s">
        <v>9797</v>
      </c>
      <c r="C4946" t="s">
        <v>255</v>
      </c>
    </row>
    <row r="4947" spans="1:3" x14ac:dyDescent="0.25">
      <c r="A4947" t="s">
        <v>9798</v>
      </c>
      <c r="B4947" t="s">
        <v>9799</v>
      </c>
      <c r="C4947" t="s">
        <v>130</v>
      </c>
    </row>
    <row r="4948" spans="1:3" x14ac:dyDescent="0.25">
      <c r="A4948" t="s">
        <v>9800</v>
      </c>
      <c r="B4948" t="s">
        <v>9801</v>
      </c>
      <c r="C4948" t="s">
        <v>115</v>
      </c>
    </row>
    <row r="4949" spans="1:3" x14ac:dyDescent="0.25">
      <c r="A4949" t="s">
        <v>9802</v>
      </c>
      <c r="B4949" t="s">
        <v>9803</v>
      </c>
      <c r="C4949" t="s">
        <v>214</v>
      </c>
    </row>
    <row r="4950" spans="1:3" x14ac:dyDescent="0.25">
      <c r="A4950" t="s">
        <v>1597</v>
      </c>
      <c r="B4950" t="s">
        <v>9804</v>
      </c>
      <c r="C4950" t="s">
        <v>1054</v>
      </c>
    </row>
    <row r="4951" spans="1:3" x14ac:dyDescent="0.25">
      <c r="A4951" t="s">
        <v>9805</v>
      </c>
      <c r="B4951" t="s">
        <v>9806</v>
      </c>
      <c r="C4951" t="s">
        <v>914</v>
      </c>
    </row>
    <row r="4952" spans="1:3" x14ac:dyDescent="0.25">
      <c r="A4952" t="s">
        <v>9807</v>
      </c>
      <c r="B4952" t="s">
        <v>9808</v>
      </c>
      <c r="C4952" t="s">
        <v>309</v>
      </c>
    </row>
    <row r="4953" spans="1:3" x14ac:dyDescent="0.25">
      <c r="A4953" t="s">
        <v>9809</v>
      </c>
      <c r="B4953" t="s">
        <v>9810</v>
      </c>
      <c r="C4953" t="s">
        <v>136</v>
      </c>
    </row>
    <row r="4954" spans="1:3" x14ac:dyDescent="0.25">
      <c r="A4954" t="s">
        <v>9811</v>
      </c>
      <c r="B4954" t="s">
        <v>9812</v>
      </c>
      <c r="C4954" t="s">
        <v>369</v>
      </c>
    </row>
    <row r="4955" spans="1:3" x14ac:dyDescent="0.25">
      <c r="A4955" t="s">
        <v>9813</v>
      </c>
      <c r="B4955" t="s">
        <v>9814</v>
      </c>
      <c r="C4955" t="s">
        <v>625</v>
      </c>
    </row>
    <row r="4956" spans="1:3" x14ac:dyDescent="0.25">
      <c r="A4956" t="s">
        <v>4228</v>
      </c>
      <c r="B4956" t="s">
        <v>9815</v>
      </c>
      <c r="C4956" t="s">
        <v>255</v>
      </c>
    </row>
    <row r="4957" spans="1:3" x14ac:dyDescent="0.25">
      <c r="A4957" t="s">
        <v>9816</v>
      </c>
      <c r="B4957" t="s">
        <v>9817</v>
      </c>
      <c r="C4957" t="s">
        <v>396</v>
      </c>
    </row>
    <row r="4958" spans="1:3" x14ac:dyDescent="0.25">
      <c r="A4958" t="s">
        <v>9818</v>
      </c>
      <c r="B4958" t="s">
        <v>9819</v>
      </c>
      <c r="C4958" t="s">
        <v>255</v>
      </c>
    </row>
    <row r="4959" spans="1:3" x14ac:dyDescent="0.25">
      <c r="A4959" t="s">
        <v>9820</v>
      </c>
      <c r="B4959" t="s">
        <v>9821</v>
      </c>
      <c r="C4959" t="s">
        <v>128</v>
      </c>
    </row>
    <row r="4960" spans="1:3" x14ac:dyDescent="0.25">
      <c r="A4960" t="s">
        <v>9822</v>
      </c>
      <c r="B4960" t="s">
        <v>9823</v>
      </c>
      <c r="C4960" t="s">
        <v>225</v>
      </c>
    </row>
    <row r="4961" spans="1:3" x14ac:dyDescent="0.25">
      <c r="A4961" t="s">
        <v>9824</v>
      </c>
      <c r="B4961" t="s">
        <v>9825</v>
      </c>
      <c r="C4961" t="s">
        <v>112</v>
      </c>
    </row>
    <row r="4962" spans="1:3" x14ac:dyDescent="0.25">
      <c r="A4962" t="s">
        <v>9826</v>
      </c>
      <c r="B4962" t="s">
        <v>9827</v>
      </c>
      <c r="C4962" t="s">
        <v>128</v>
      </c>
    </row>
    <row r="4963" spans="1:3" x14ac:dyDescent="0.25">
      <c r="A4963" t="s">
        <v>9828</v>
      </c>
      <c r="B4963" t="s">
        <v>9829</v>
      </c>
      <c r="C4963" t="s">
        <v>396</v>
      </c>
    </row>
    <row r="4964" spans="1:3" x14ac:dyDescent="0.25">
      <c r="A4964" t="s">
        <v>9830</v>
      </c>
      <c r="B4964" t="s">
        <v>9831</v>
      </c>
      <c r="C4964" t="s">
        <v>1127</v>
      </c>
    </row>
    <row r="4965" spans="1:3" x14ac:dyDescent="0.25">
      <c r="A4965" t="s">
        <v>6811</v>
      </c>
      <c r="B4965" t="s">
        <v>9832</v>
      </c>
      <c r="C4965" t="s">
        <v>569</v>
      </c>
    </row>
    <row r="4966" spans="1:3" x14ac:dyDescent="0.25">
      <c r="A4966" t="s">
        <v>9833</v>
      </c>
      <c r="B4966" t="s">
        <v>9834</v>
      </c>
      <c r="C4966" t="s">
        <v>273</v>
      </c>
    </row>
    <row r="4967" spans="1:3" x14ac:dyDescent="0.25">
      <c r="A4967" t="s">
        <v>9835</v>
      </c>
      <c r="B4967" t="s">
        <v>9836</v>
      </c>
      <c r="C4967" t="s">
        <v>112</v>
      </c>
    </row>
    <row r="4968" spans="1:3" x14ac:dyDescent="0.25">
      <c r="A4968" t="s">
        <v>9837</v>
      </c>
      <c r="B4968" t="s">
        <v>9838</v>
      </c>
      <c r="C4968" t="s">
        <v>9839</v>
      </c>
    </row>
    <row r="4969" spans="1:3" x14ac:dyDescent="0.25">
      <c r="A4969" t="s">
        <v>3634</v>
      </c>
      <c r="B4969" t="s">
        <v>9840</v>
      </c>
      <c r="C4969" t="s">
        <v>705</v>
      </c>
    </row>
    <row r="4970" spans="1:3" x14ac:dyDescent="0.25">
      <c r="A4970" t="s">
        <v>5037</v>
      </c>
      <c r="B4970" t="s">
        <v>9841</v>
      </c>
      <c r="C4970" t="s">
        <v>125</v>
      </c>
    </row>
    <row r="4971" spans="1:3" x14ac:dyDescent="0.25">
      <c r="A4971" t="s">
        <v>9842</v>
      </c>
      <c r="B4971" t="s">
        <v>9843</v>
      </c>
      <c r="C4971" t="s">
        <v>950</v>
      </c>
    </row>
    <row r="4972" spans="1:3" x14ac:dyDescent="0.25">
      <c r="A4972" t="s">
        <v>9844</v>
      </c>
      <c r="B4972" t="s">
        <v>9845</v>
      </c>
      <c r="C4972" t="s">
        <v>120</v>
      </c>
    </row>
    <row r="4973" spans="1:3" x14ac:dyDescent="0.25">
      <c r="A4973" t="s">
        <v>9844</v>
      </c>
      <c r="B4973" t="s">
        <v>9846</v>
      </c>
      <c r="C4973" t="s">
        <v>1109</v>
      </c>
    </row>
    <row r="4974" spans="1:3" x14ac:dyDescent="0.25">
      <c r="A4974" t="s">
        <v>9847</v>
      </c>
      <c r="B4974" t="s">
        <v>9848</v>
      </c>
      <c r="C4974" t="s">
        <v>119</v>
      </c>
    </row>
    <row r="4975" spans="1:3" x14ac:dyDescent="0.25">
      <c r="A4975" t="s">
        <v>9849</v>
      </c>
      <c r="B4975" t="s">
        <v>9850</v>
      </c>
      <c r="C4975" t="s">
        <v>1750</v>
      </c>
    </row>
    <row r="4976" spans="1:3" x14ac:dyDescent="0.25">
      <c r="A4976" t="s">
        <v>9851</v>
      </c>
      <c r="B4976" t="s">
        <v>9852</v>
      </c>
      <c r="C4976" t="s">
        <v>9176</v>
      </c>
    </row>
    <row r="4977" spans="1:3" x14ac:dyDescent="0.25">
      <c r="A4977" t="s">
        <v>9853</v>
      </c>
      <c r="B4977" t="s">
        <v>9854</v>
      </c>
      <c r="C4977" t="s">
        <v>644</v>
      </c>
    </row>
    <row r="4978" spans="1:3" x14ac:dyDescent="0.25">
      <c r="A4978" t="s">
        <v>9855</v>
      </c>
      <c r="B4978" t="s">
        <v>9856</v>
      </c>
      <c r="C4978" t="s">
        <v>346</v>
      </c>
    </row>
    <row r="4979" spans="1:3" x14ac:dyDescent="0.25">
      <c r="A4979" t="s">
        <v>9857</v>
      </c>
      <c r="B4979" t="s">
        <v>9858</v>
      </c>
      <c r="C4979" t="s">
        <v>131</v>
      </c>
    </row>
    <row r="4980" spans="1:3" x14ac:dyDescent="0.25">
      <c r="A4980" t="s">
        <v>9859</v>
      </c>
      <c r="B4980" t="s">
        <v>9860</v>
      </c>
      <c r="C4980" t="s">
        <v>131</v>
      </c>
    </row>
    <row r="4981" spans="1:3" x14ac:dyDescent="0.25">
      <c r="A4981" t="s">
        <v>9861</v>
      </c>
      <c r="B4981" t="s">
        <v>9862</v>
      </c>
      <c r="C4981" t="s">
        <v>569</v>
      </c>
    </row>
    <row r="4982" spans="1:3" x14ac:dyDescent="0.25">
      <c r="A4982" t="s">
        <v>9863</v>
      </c>
      <c r="B4982" t="s">
        <v>9864</v>
      </c>
      <c r="C4982" t="s">
        <v>114</v>
      </c>
    </row>
    <row r="4983" spans="1:3" x14ac:dyDescent="0.25">
      <c r="A4983" t="s">
        <v>9865</v>
      </c>
      <c r="B4983" t="s">
        <v>9866</v>
      </c>
      <c r="C4983" t="s">
        <v>296</v>
      </c>
    </row>
    <row r="4984" spans="1:3" x14ac:dyDescent="0.25">
      <c r="A4984" t="s">
        <v>9867</v>
      </c>
      <c r="B4984" t="s">
        <v>9868</v>
      </c>
      <c r="C4984" t="s">
        <v>135</v>
      </c>
    </row>
    <row r="4985" spans="1:3" x14ac:dyDescent="0.25">
      <c r="A4985" t="s">
        <v>9869</v>
      </c>
      <c r="B4985" t="s">
        <v>9870</v>
      </c>
      <c r="C4985" t="s">
        <v>644</v>
      </c>
    </row>
    <row r="4986" spans="1:3" x14ac:dyDescent="0.25">
      <c r="A4986" t="s">
        <v>9871</v>
      </c>
      <c r="B4986" t="s">
        <v>9872</v>
      </c>
      <c r="C4986" t="s">
        <v>579</v>
      </c>
    </row>
    <row r="4987" spans="1:3" x14ac:dyDescent="0.25">
      <c r="A4987" t="s">
        <v>9873</v>
      </c>
      <c r="B4987" t="s">
        <v>9874</v>
      </c>
      <c r="C4987" t="s">
        <v>351</v>
      </c>
    </row>
    <row r="4988" spans="1:3" x14ac:dyDescent="0.25">
      <c r="A4988" t="s">
        <v>9875</v>
      </c>
      <c r="B4988" t="s">
        <v>9876</v>
      </c>
      <c r="C4988" t="s">
        <v>499</v>
      </c>
    </row>
    <row r="4989" spans="1:3" x14ac:dyDescent="0.25">
      <c r="A4989" t="s">
        <v>9877</v>
      </c>
      <c r="B4989" t="s">
        <v>9878</v>
      </c>
      <c r="C4989" t="s">
        <v>461</v>
      </c>
    </row>
    <row r="4990" spans="1:3" x14ac:dyDescent="0.25">
      <c r="A4990" t="s">
        <v>9879</v>
      </c>
      <c r="B4990" t="s">
        <v>9880</v>
      </c>
      <c r="C4990" t="s">
        <v>255</v>
      </c>
    </row>
    <row r="4991" spans="1:3" x14ac:dyDescent="0.25">
      <c r="A4991" t="s">
        <v>9822</v>
      </c>
      <c r="B4991" t="s">
        <v>9881</v>
      </c>
      <c r="C4991" t="s">
        <v>114</v>
      </c>
    </row>
    <row r="4992" spans="1:3" x14ac:dyDescent="0.25">
      <c r="A4992" t="s">
        <v>194</v>
      </c>
      <c r="B4992" t="s">
        <v>157</v>
      </c>
      <c r="C4992" t="s">
        <v>9882</v>
      </c>
    </row>
    <row r="4993" spans="1:3" x14ac:dyDescent="0.25">
      <c r="A4993" t="s">
        <v>9883</v>
      </c>
      <c r="B4993" t="s">
        <v>9884</v>
      </c>
      <c r="C4993" t="s">
        <v>644</v>
      </c>
    </row>
    <row r="4994" spans="1:3" x14ac:dyDescent="0.25">
      <c r="A4994" t="s">
        <v>9885</v>
      </c>
      <c r="B4994" t="s">
        <v>9886</v>
      </c>
      <c r="C4994" t="s">
        <v>4719</v>
      </c>
    </row>
    <row r="4995" spans="1:3" x14ac:dyDescent="0.25">
      <c r="A4995" t="s">
        <v>9887</v>
      </c>
      <c r="B4995" t="s">
        <v>9888</v>
      </c>
      <c r="C4995" t="s">
        <v>127</v>
      </c>
    </row>
    <row r="4996" spans="1:3" x14ac:dyDescent="0.25">
      <c r="A4996" t="s">
        <v>9889</v>
      </c>
      <c r="B4996" t="s">
        <v>9890</v>
      </c>
      <c r="C4996" t="s">
        <v>110</v>
      </c>
    </row>
    <row r="4997" spans="1:3" x14ac:dyDescent="0.25">
      <c r="A4997" t="s">
        <v>9891</v>
      </c>
      <c r="B4997" t="s">
        <v>9892</v>
      </c>
      <c r="C4997" t="s">
        <v>924</v>
      </c>
    </row>
    <row r="4998" spans="1:3" x14ac:dyDescent="0.25">
      <c r="A4998" t="s">
        <v>9893</v>
      </c>
      <c r="B4998" t="s">
        <v>9894</v>
      </c>
      <c r="C4998" t="s">
        <v>126</v>
      </c>
    </row>
    <row r="4999" spans="1:3" x14ac:dyDescent="0.25">
      <c r="A4999" t="s">
        <v>9895</v>
      </c>
      <c r="B4999" t="s">
        <v>9896</v>
      </c>
      <c r="C4999" t="s">
        <v>539</v>
      </c>
    </row>
    <row r="5000" spans="1:3" x14ac:dyDescent="0.25">
      <c r="A5000" t="s">
        <v>9893</v>
      </c>
      <c r="B5000" t="s">
        <v>9897</v>
      </c>
      <c r="C5000" t="s">
        <v>461</v>
      </c>
    </row>
    <row r="5001" spans="1:3" x14ac:dyDescent="0.25">
      <c r="A5001" t="s">
        <v>9898</v>
      </c>
      <c r="B5001" t="s">
        <v>9899</v>
      </c>
      <c r="C5001" t="s">
        <v>112</v>
      </c>
    </row>
    <row r="5002" spans="1:3" x14ac:dyDescent="0.25">
      <c r="A5002" t="s">
        <v>9773</v>
      </c>
      <c r="B5002" t="s">
        <v>9900</v>
      </c>
      <c r="C5002" t="s">
        <v>270</v>
      </c>
    </row>
    <row r="5003" spans="1:3" x14ac:dyDescent="0.25">
      <c r="A5003" t="s">
        <v>9901</v>
      </c>
      <c r="B5003" t="s">
        <v>9902</v>
      </c>
      <c r="C5003" t="s">
        <v>270</v>
      </c>
    </row>
    <row r="5004" spans="1:3" x14ac:dyDescent="0.25">
      <c r="A5004" t="s">
        <v>9903</v>
      </c>
      <c r="B5004" t="s">
        <v>9904</v>
      </c>
      <c r="C5004" t="s">
        <v>112</v>
      </c>
    </row>
    <row r="5005" spans="1:3" x14ac:dyDescent="0.25">
      <c r="A5005" t="s">
        <v>9905</v>
      </c>
      <c r="B5005" t="s">
        <v>9906</v>
      </c>
      <c r="C5005" t="s">
        <v>214</v>
      </c>
    </row>
    <row r="5006" spans="1:3" x14ac:dyDescent="0.25">
      <c r="A5006" t="s">
        <v>9907</v>
      </c>
      <c r="B5006" t="s">
        <v>9908</v>
      </c>
      <c r="C5006" t="s">
        <v>321</v>
      </c>
    </row>
    <row r="5007" spans="1:3" x14ac:dyDescent="0.25">
      <c r="A5007" t="s">
        <v>9909</v>
      </c>
      <c r="B5007" t="s">
        <v>9910</v>
      </c>
      <c r="C5007" t="s">
        <v>705</v>
      </c>
    </row>
    <row r="5008" spans="1:3" x14ac:dyDescent="0.25">
      <c r="A5008" t="s">
        <v>9911</v>
      </c>
      <c r="B5008" t="s">
        <v>9912</v>
      </c>
      <c r="C5008" t="s">
        <v>1230</v>
      </c>
    </row>
    <row r="5009" spans="1:3" x14ac:dyDescent="0.25">
      <c r="A5009" t="s">
        <v>9913</v>
      </c>
      <c r="B5009" t="s">
        <v>9914</v>
      </c>
      <c r="C5009" t="s">
        <v>112</v>
      </c>
    </row>
    <row r="5010" spans="1:3" x14ac:dyDescent="0.25">
      <c r="A5010" t="s">
        <v>9915</v>
      </c>
      <c r="B5010" t="s">
        <v>9916</v>
      </c>
      <c r="C5010" t="s">
        <v>112</v>
      </c>
    </row>
    <row r="5011" spans="1:3" x14ac:dyDescent="0.25">
      <c r="A5011" t="s">
        <v>9917</v>
      </c>
      <c r="B5011" t="s">
        <v>9918</v>
      </c>
      <c r="C5011" t="s">
        <v>112</v>
      </c>
    </row>
    <row r="5012" spans="1:3" x14ac:dyDescent="0.25">
      <c r="A5012" t="s">
        <v>9919</v>
      </c>
      <c r="B5012" t="s">
        <v>9920</v>
      </c>
      <c r="C5012" t="s">
        <v>121</v>
      </c>
    </row>
    <row r="5013" spans="1:3" x14ac:dyDescent="0.25">
      <c r="A5013" t="s">
        <v>9921</v>
      </c>
      <c r="B5013" t="s">
        <v>9922</v>
      </c>
      <c r="C5013" t="s">
        <v>579</v>
      </c>
    </row>
    <row r="5014" spans="1:3" x14ac:dyDescent="0.25">
      <c r="A5014" t="s">
        <v>9923</v>
      </c>
      <c r="B5014" t="s">
        <v>9924</v>
      </c>
      <c r="C5014" t="s">
        <v>122</v>
      </c>
    </row>
    <row r="5015" spans="1:3" x14ac:dyDescent="0.25">
      <c r="A5015" t="s">
        <v>9925</v>
      </c>
      <c r="B5015" t="s">
        <v>9926</v>
      </c>
      <c r="C5015" t="s">
        <v>4236</v>
      </c>
    </row>
    <row r="5016" spans="1:3" x14ac:dyDescent="0.25">
      <c r="A5016" t="s">
        <v>9927</v>
      </c>
      <c r="B5016" t="s">
        <v>9928</v>
      </c>
      <c r="C5016" t="s">
        <v>966</v>
      </c>
    </row>
    <row r="5017" spans="1:3" x14ac:dyDescent="0.25">
      <c r="A5017" t="s">
        <v>9929</v>
      </c>
      <c r="B5017" t="s">
        <v>9930</v>
      </c>
      <c r="C5017" t="s">
        <v>129</v>
      </c>
    </row>
    <row r="5018" spans="1:3" x14ac:dyDescent="0.25">
      <c r="A5018" t="s">
        <v>9931</v>
      </c>
      <c r="B5018" t="s">
        <v>9932</v>
      </c>
      <c r="C5018" t="s">
        <v>112</v>
      </c>
    </row>
    <row r="5019" spans="1:3" x14ac:dyDescent="0.25">
      <c r="A5019" t="s">
        <v>9933</v>
      </c>
      <c r="B5019" t="s">
        <v>9934</v>
      </c>
      <c r="C5019" t="s">
        <v>112</v>
      </c>
    </row>
    <row r="5020" spans="1:3" x14ac:dyDescent="0.25">
      <c r="A5020" t="s">
        <v>9935</v>
      </c>
      <c r="B5020" t="s">
        <v>9936</v>
      </c>
      <c r="C5020" t="s">
        <v>112</v>
      </c>
    </row>
    <row r="5021" spans="1:3" x14ac:dyDescent="0.25">
      <c r="A5021" t="s">
        <v>9937</v>
      </c>
      <c r="B5021" t="s">
        <v>9938</v>
      </c>
      <c r="C5021" t="s">
        <v>112</v>
      </c>
    </row>
    <row r="5022" spans="1:3" x14ac:dyDescent="0.25">
      <c r="A5022" t="s">
        <v>9939</v>
      </c>
      <c r="B5022" t="s">
        <v>9940</v>
      </c>
      <c r="C5022" t="s">
        <v>337</v>
      </c>
    </row>
    <row r="5023" spans="1:3" x14ac:dyDescent="0.25">
      <c r="A5023" t="s">
        <v>9941</v>
      </c>
      <c r="B5023" t="s">
        <v>9942</v>
      </c>
      <c r="C5023" t="s">
        <v>255</v>
      </c>
    </row>
    <row r="5024" spans="1:3" x14ac:dyDescent="0.25">
      <c r="A5024" t="s">
        <v>9943</v>
      </c>
      <c r="B5024" t="s">
        <v>9944</v>
      </c>
      <c r="C5024" t="s">
        <v>121</v>
      </c>
    </row>
    <row r="5025" spans="1:3" x14ac:dyDescent="0.25">
      <c r="A5025" t="s">
        <v>9945</v>
      </c>
      <c r="B5025" t="s">
        <v>9946</v>
      </c>
      <c r="C5025" t="s">
        <v>114</v>
      </c>
    </row>
    <row r="5026" spans="1:3" x14ac:dyDescent="0.25">
      <c r="A5026" t="s">
        <v>9947</v>
      </c>
      <c r="B5026" t="s">
        <v>9948</v>
      </c>
      <c r="C5026" t="s">
        <v>118</v>
      </c>
    </row>
    <row r="5027" spans="1:3" x14ac:dyDescent="0.25">
      <c r="A5027" t="s">
        <v>9949</v>
      </c>
      <c r="B5027" t="s">
        <v>9950</v>
      </c>
      <c r="C5027" t="s">
        <v>1260</v>
      </c>
    </row>
    <row r="5028" spans="1:3" x14ac:dyDescent="0.25">
      <c r="A5028" t="s">
        <v>9951</v>
      </c>
      <c r="B5028" t="s">
        <v>9952</v>
      </c>
      <c r="C5028" t="s">
        <v>255</v>
      </c>
    </row>
    <row r="5029" spans="1:3" x14ac:dyDescent="0.25">
      <c r="A5029" t="s">
        <v>8319</v>
      </c>
      <c r="B5029" t="s">
        <v>9953</v>
      </c>
      <c r="C5029" t="s">
        <v>1260</v>
      </c>
    </row>
    <row r="5030" spans="1:3" x14ac:dyDescent="0.25">
      <c r="A5030" t="s">
        <v>9954</v>
      </c>
      <c r="B5030" t="s">
        <v>9955</v>
      </c>
      <c r="C5030" t="s">
        <v>249</v>
      </c>
    </row>
    <row r="5031" spans="1:3" x14ac:dyDescent="0.25">
      <c r="A5031" t="s">
        <v>9956</v>
      </c>
      <c r="B5031" t="s">
        <v>9957</v>
      </c>
      <c r="C5031" t="s">
        <v>9958</v>
      </c>
    </row>
    <row r="5032" spans="1:3" x14ac:dyDescent="0.25">
      <c r="A5032" t="s">
        <v>9959</v>
      </c>
      <c r="B5032" t="s">
        <v>9960</v>
      </c>
      <c r="C5032" t="s">
        <v>128</v>
      </c>
    </row>
    <row r="5033" spans="1:3" x14ac:dyDescent="0.25">
      <c r="A5033" t="s">
        <v>9961</v>
      </c>
      <c r="B5033" t="s">
        <v>9962</v>
      </c>
      <c r="C5033" t="s">
        <v>119</v>
      </c>
    </row>
    <row r="5034" spans="1:3" x14ac:dyDescent="0.25">
      <c r="A5034" t="s">
        <v>9963</v>
      </c>
      <c r="B5034" t="s">
        <v>9964</v>
      </c>
      <c r="C5034" t="s">
        <v>131</v>
      </c>
    </row>
    <row r="5035" spans="1:3" x14ac:dyDescent="0.25">
      <c r="A5035" t="s">
        <v>9965</v>
      </c>
      <c r="B5035" t="s">
        <v>9966</v>
      </c>
      <c r="C5035" t="s">
        <v>135</v>
      </c>
    </row>
    <row r="5036" spans="1:3" x14ac:dyDescent="0.25">
      <c r="A5036" t="s">
        <v>9967</v>
      </c>
      <c r="B5036" t="s">
        <v>9968</v>
      </c>
      <c r="C5036" t="s">
        <v>255</v>
      </c>
    </row>
    <row r="5037" spans="1:3" x14ac:dyDescent="0.25">
      <c r="A5037" t="s">
        <v>9969</v>
      </c>
      <c r="B5037" t="s">
        <v>9970</v>
      </c>
      <c r="C5037" t="s">
        <v>112</v>
      </c>
    </row>
    <row r="5038" spans="1:3" x14ac:dyDescent="0.25">
      <c r="A5038" t="s">
        <v>9971</v>
      </c>
      <c r="B5038" t="s">
        <v>9972</v>
      </c>
      <c r="C5038" t="s">
        <v>114</v>
      </c>
    </row>
    <row r="5039" spans="1:3" x14ac:dyDescent="0.25">
      <c r="A5039" t="s">
        <v>9973</v>
      </c>
      <c r="B5039" t="s">
        <v>9974</v>
      </c>
      <c r="C5039" t="s">
        <v>214</v>
      </c>
    </row>
    <row r="5040" spans="1:3" x14ac:dyDescent="0.25">
      <c r="A5040" t="s">
        <v>9975</v>
      </c>
      <c r="B5040" t="s">
        <v>9976</v>
      </c>
      <c r="C5040" t="s">
        <v>112</v>
      </c>
    </row>
    <row r="5041" spans="1:3" x14ac:dyDescent="0.25">
      <c r="A5041" t="s">
        <v>9977</v>
      </c>
      <c r="B5041" t="s">
        <v>9978</v>
      </c>
      <c r="C5041" t="s">
        <v>112</v>
      </c>
    </row>
    <row r="5042" spans="1:3" x14ac:dyDescent="0.25">
      <c r="A5042" t="s">
        <v>9979</v>
      </c>
      <c r="B5042" t="s">
        <v>9980</v>
      </c>
      <c r="C5042" t="s">
        <v>114</v>
      </c>
    </row>
    <row r="5043" spans="1:3" x14ac:dyDescent="0.25">
      <c r="A5043" t="s">
        <v>9981</v>
      </c>
      <c r="B5043" t="s">
        <v>9982</v>
      </c>
      <c r="C5043" t="s">
        <v>112</v>
      </c>
    </row>
    <row r="5044" spans="1:3" x14ac:dyDescent="0.25">
      <c r="A5044" t="s">
        <v>9983</v>
      </c>
      <c r="B5044" t="s">
        <v>9984</v>
      </c>
      <c r="C5044" t="s">
        <v>129</v>
      </c>
    </row>
    <row r="5045" spans="1:3" x14ac:dyDescent="0.25">
      <c r="A5045" t="s">
        <v>9985</v>
      </c>
      <c r="B5045" t="s">
        <v>9986</v>
      </c>
      <c r="C5045" t="s">
        <v>351</v>
      </c>
    </row>
    <row r="5046" spans="1:3" x14ac:dyDescent="0.25">
      <c r="A5046" t="s">
        <v>9987</v>
      </c>
      <c r="B5046" t="s">
        <v>9988</v>
      </c>
      <c r="C5046" t="s">
        <v>110</v>
      </c>
    </row>
    <row r="5047" spans="1:3" x14ac:dyDescent="0.25">
      <c r="A5047" t="s">
        <v>9989</v>
      </c>
      <c r="B5047" t="s">
        <v>9990</v>
      </c>
      <c r="C5047" t="s">
        <v>296</v>
      </c>
    </row>
    <row r="5048" spans="1:3" x14ac:dyDescent="0.25">
      <c r="A5048" t="s">
        <v>9991</v>
      </c>
      <c r="B5048" t="s">
        <v>9992</v>
      </c>
      <c r="C5048" t="s">
        <v>121</v>
      </c>
    </row>
    <row r="5049" spans="1:3" x14ac:dyDescent="0.25">
      <c r="A5049" t="s">
        <v>9993</v>
      </c>
      <c r="B5049" t="s">
        <v>9994</v>
      </c>
      <c r="C5049" t="s">
        <v>351</v>
      </c>
    </row>
    <row r="5050" spans="1:3" x14ac:dyDescent="0.25">
      <c r="A5050" t="s">
        <v>9995</v>
      </c>
      <c r="B5050" t="s">
        <v>9996</v>
      </c>
      <c r="C5050" t="s">
        <v>255</v>
      </c>
    </row>
    <row r="5051" spans="1:3" x14ac:dyDescent="0.25">
      <c r="A5051" t="s">
        <v>9997</v>
      </c>
      <c r="B5051" t="s">
        <v>9998</v>
      </c>
      <c r="C5051" t="s">
        <v>296</v>
      </c>
    </row>
    <row r="5052" spans="1:3" x14ac:dyDescent="0.25">
      <c r="A5052" t="s">
        <v>9999</v>
      </c>
      <c r="B5052" t="s">
        <v>10000</v>
      </c>
      <c r="C5052" t="s">
        <v>112</v>
      </c>
    </row>
    <row r="5053" spans="1:3" x14ac:dyDescent="0.25">
      <c r="A5053" t="s">
        <v>10001</v>
      </c>
      <c r="B5053" t="s">
        <v>10002</v>
      </c>
      <c r="C5053" t="s">
        <v>255</v>
      </c>
    </row>
    <row r="5054" spans="1:3" x14ac:dyDescent="0.25">
      <c r="A5054" t="s">
        <v>10003</v>
      </c>
      <c r="B5054" t="s">
        <v>10004</v>
      </c>
      <c r="C5054" t="s">
        <v>112</v>
      </c>
    </row>
    <row r="5055" spans="1:3" x14ac:dyDescent="0.25">
      <c r="A5055" t="s">
        <v>10005</v>
      </c>
      <c r="B5055" t="s">
        <v>10006</v>
      </c>
      <c r="C5055" t="s">
        <v>579</v>
      </c>
    </row>
    <row r="5056" spans="1:3" x14ac:dyDescent="0.25">
      <c r="A5056" t="s">
        <v>178</v>
      </c>
      <c r="B5056" t="s">
        <v>147</v>
      </c>
      <c r="C5056" t="s">
        <v>125</v>
      </c>
    </row>
    <row r="5057" spans="1:3" x14ac:dyDescent="0.25">
      <c r="A5057" t="s">
        <v>10007</v>
      </c>
      <c r="B5057" t="s">
        <v>10008</v>
      </c>
      <c r="C5057" t="s">
        <v>122</v>
      </c>
    </row>
    <row r="5058" spans="1:3" x14ac:dyDescent="0.25">
      <c r="A5058" t="s">
        <v>250</v>
      </c>
      <c r="B5058" t="s">
        <v>10009</v>
      </c>
      <c r="C5058" t="s">
        <v>644</v>
      </c>
    </row>
    <row r="5059" spans="1:3" x14ac:dyDescent="0.25">
      <c r="A5059" t="s">
        <v>10010</v>
      </c>
      <c r="B5059" t="s">
        <v>10011</v>
      </c>
      <c r="C5059" t="s">
        <v>112</v>
      </c>
    </row>
    <row r="5060" spans="1:3" x14ac:dyDescent="0.25">
      <c r="A5060" t="s">
        <v>10012</v>
      </c>
      <c r="B5060" t="s">
        <v>10013</v>
      </c>
      <c r="C5060" t="s">
        <v>288</v>
      </c>
    </row>
    <row r="5061" spans="1:3" x14ac:dyDescent="0.25">
      <c r="A5061" t="s">
        <v>10014</v>
      </c>
      <c r="B5061" t="s">
        <v>10015</v>
      </c>
      <c r="C5061" t="s">
        <v>128</v>
      </c>
    </row>
    <row r="5062" spans="1:3" x14ac:dyDescent="0.25">
      <c r="A5062" t="s">
        <v>10016</v>
      </c>
      <c r="B5062" t="s">
        <v>10017</v>
      </c>
      <c r="C5062" t="s">
        <v>255</v>
      </c>
    </row>
    <row r="5063" spans="1:3" x14ac:dyDescent="0.25">
      <c r="A5063" t="s">
        <v>10018</v>
      </c>
      <c r="B5063" t="s">
        <v>10019</v>
      </c>
      <c r="C5063" t="s">
        <v>499</v>
      </c>
    </row>
    <row r="5064" spans="1:3" x14ac:dyDescent="0.25">
      <c r="A5064" t="s">
        <v>10020</v>
      </c>
      <c r="B5064" t="s">
        <v>10021</v>
      </c>
      <c r="C5064" t="s">
        <v>129</v>
      </c>
    </row>
    <row r="5065" spans="1:3" x14ac:dyDescent="0.25">
      <c r="A5065" t="s">
        <v>10022</v>
      </c>
      <c r="B5065" t="s">
        <v>10023</v>
      </c>
      <c r="C5065" t="s">
        <v>121</v>
      </c>
    </row>
    <row r="5066" spans="1:3" x14ac:dyDescent="0.25">
      <c r="A5066" t="s">
        <v>10024</v>
      </c>
      <c r="B5066" t="s">
        <v>10025</v>
      </c>
      <c r="C5066" t="s">
        <v>114</v>
      </c>
    </row>
    <row r="5067" spans="1:3" x14ac:dyDescent="0.25">
      <c r="A5067" t="s">
        <v>10026</v>
      </c>
      <c r="B5067" t="s">
        <v>10027</v>
      </c>
      <c r="C5067" t="s">
        <v>1983</v>
      </c>
    </row>
    <row r="5068" spans="1:3" x14ac:dyDescent="0.25">
      <c r="A5068" t="s">
        <v>10028</v>
      </c>
      <c r="B5068" t="s">
        <v>10029</v>
      </c>
      <c r="C5068" t="s">
        <v>112</v>
      </c>
    </row>
    <row r="5069" spans="1:3" x14ac:dyDescent="0.25">
      <c r="A5069" t="s">
        <v>10030</v>
      </c>
      <c r="B5069" t="s">
        <v>10031</v>
      </c>
      <c r="C5069" t="s">
        <v>128</v>
      </c>
    </row>
    <row r="5070" spans="1:3" x14ac:dyDescent="0.25">
      <c r="A5070" t="s">
        <v>10032</v>
      </c>
      <c r="B5070" t="s">
        <v>10033</v>
      </c>
      <c r="C5070" t="s">
        <v>115</v>
      </c>
    </row>
    <row r="5071" spans="1:3" x14ac:dyDescent="0.25">
      <c r="A5071" t="s">
        <v>10034</v>
      </c>
      <c r="B5071" t="s">
        <v>10035</v>
      </c>
      <c r="C5071" t="s">
        <v>117</v>
      </c>
    </row>
    <row r="5072" spans="1:3" x14ac:dyDescent="0.25">
      <c r="A5072" t="s">
        <v>10036</v>
      </c>
      <c r="B5072" t="s">
        <v>10037</v>
      </c>
      <c r="C5072" t="s">
        <v>306</v>
      </c>
    </row>
    <row r="5073" spans="1:3" x14ac:dyDescent="0.25">
      <c r="A5073" t="s">
        <v>10038</v>
      </c>
      <c r="B5073" t="s">
        <v>10039</v>
      </c>
      <c r="C5073" t="s">
        <v>579</v>
      </c>
    </row>
    <row r="5074" spans="1:3" x14ac:dyDescent="0.25">
      <c r="A5074" t="s">
        <v>10040</v>
      </c>
      <c r="B5074" t="s">
        <v>10041</v>
      </c>
      <c r="C5074" t="s">
        <v>131</v>
      </c>
    </row>
    <row r="5075" spans="1:3" x14ac:dyDescent="0.25">
      <c r="A5075" t="s">
        <v>10042</v>
      </c>
      <c r="B5075" t="s">
        <v>10043</v>
      </c>
      <c r="C5075" t="s">
        <v>114</v>
      </c>
    </row>
    <row r="5076" spans="1:3" x14ac:dyDescent="0.25">
      <c r="A5076" t="s">
        <v>10044</v>
      </c>
      <c r="B5076" t="s">
        <v>10045</v>
      </c>
      <c r="C5076" t="s">
        <v>112</v>
      </c>
    </row>
    <row r="5077" spans="1:3" x14ac:dyDescent="0.25">
      <c r="A5077" t="s">
        <v>10046</v>
      </c>
      <c r="B5077" t="s">
        <v>10047</v>
      </c>
      <c r="C5077" t="s">
        <v>110</v>
      </c>
    </row>
    <row r="5078" spans="1:3" x14ac:dyDescent="0.25">
      <c r="A5078" t="s">
        <v>10048</v>
      </c>
      <c r="B5078" t="s">
        <v>10049</v>
      </c>
      <c r="C5078" t="s">
        <v>112</v>
      </c>
    </row>
    <row r="5079" spans="1:3" x14ac:dyDescent="0.25">
      <c r="A5079" t="s">
        <v>10050</v>
      </c>
      <c r="B5079" t="s">
        <v>10051</v>
      </c>
      <c r="C5079" t="s">
        <v>112</v>
      </c>
    </row>
    <row r="5080" spans="1:3" x14ac:dyDescent="0.25">
      <c r="A5080" t="s">
        <v>9775</v>
      </c>
      <c r="B5080" t="s">
        <v>10052</v>
      </c>
      <c r="C5080" t="s">
        <v>131</v>
      </c>
    </row>
    <row r="5081" spans="1:3" x14ac:dyDescent="0.25">
      <c r="A5081" t="s">
        <v>10053</v>
      </c>
      <c r="B5081" t="s">
        <v>10054</v>
      </c>
      <c r="C5081" t="s">
        <v>569</v>
      </c>
    </row>
    <row r="5082" spans="1:3" x14ac:dyDescent="0.25">
      <c r="A5082" t="s">
        <v>10055</v>
      </c>
      <c r="B5082" t="s">
        <v>10056</v>
      </c>
      <c r="C5082" t="s">
        <v>924</v>
      </c>
    </row>
    <row r="5083" spans="1:3" x14ac:dyDescent="0.25">
      <c r="A5083" t="s">
        <v>10057</v>
      </c>
      <c r="B5083" t="s">
        <v>10058</v>
      </c>
      <c r="C5083" t="s">
        <v>110</v>
      </c>
    </row>
    <row r="5084" spans="1:3" x14ac:dyDescent="0.25">
      <c r="A5084" t="s">
        <v>10059</v>
      </c>
      <c r="B5084" t="s">
        <v>10060</v>
      </c>
      <c r="C5084" t="s">
        <v>506</v>
      </c>
    </row>
    <row r="5085" spans="1:3" x14ac:dyDescent="0.25">
      <c r="A5085" t="s">
        <v>10061</v>
      </c>
      <c r="B5085" t="s">
        <v>10062</v>
      </c>
      <c r="C5085" t="s">
        <v>114</v>
      </c>
    </row>
    <row r="5086" spans="1:3" x14ac:dyDescent="0.25">
      <c r="A5086" t="s">
        <v>10063</v>
      </c>
      <c r="B5086" t="s">
        <v>10064</v>
      </c>
      <c r="C5086" t="s">
        <v>118</v>
      </c>
    </row>
    <row r="5087" spans="1:3" x14ac:dyDescent="0.25">
      <c r="A5087" t="s">
        <v>10065</v>
      </c>
      <c r="B5087" t="s">
        <v>10066</v>
      </c>
      <c r="C5087" t="s">
        <v>128</v>
      </c>
    </row>
    <row r="5088" spans="1:3" x14ac:dyDescent="0.25">
      <c r="A5088" t="s">
        <v>10067</v>
      </c>
      <c r="B5088" t="s">
        <v>10068</v>
      </c>
      <c r="C5088" t="s">
        <v>129</v>
      </c>
    </row>
    <row r="5089" spans="1:3" x14ac:dyDescent="0.25">
      <c r="A5089" t="s">
        <v>10069</v>
      </c>
      <c r="B5089" t="s">
        <v>10070</v>
      </c>
      <c r="C5089" t="s">
        <v>114</v>
      </c>
    </row>
    <row r="5090" spans="1:3" x14ac:dyDescent="0.25">
      <c r="A5090" t="s">
        <v>10071</v>
      </c>
      <c r="B5090" t="s">
        <v>10072</v>
      </c>
      <c r="C5090" t="s">
        <v>118</v>
      </c>
    </row>
    <row r="5091" spans="1:3" x14ac:dyDescent="0.25">
      <c r="A5091" t="s">
        <v>9895</v>
      </c>
      <c r="B5091" t="s">
        <v>10073</v>
      </c>
      <c r="C5091" t="s">
        <v>644</v>
      </c>
    </row>
    <row r="5092" spans="1:3" x14ac:dyDescent="0.25">
      <c r="A5092" t="s">
        <v>10074</v>
      </c>
      <c r="B5092" t="s">
        <v>10075</v>
      </c>
      <c r="C5092" t="s">
        <v>221</v>
      </c>
    </row>
    <row r="5093" spans="1:3" x14ac:dyDescent="0.25">
      <c r="A5093" t="s">
        <v>10076</v>
      </c>
      <c r="B5093" t="s">
        <v>10077</v>
      </c>
      <c r="C5093" t="s">
        <v>112</v>
      </c>
    </row>
    <row r="5094" spans="1:3" x14ac:dyDescent="0.25">
      <c r="A5094" t="s">
        <v>10078</v>
      </c>
      <c r="B5094" t="s">
        <v>10079</v>
      </c>
      <c r="C5094" t="s">
        <v>966</v>
      </c>
    </row>
    <row r="5095" spans="1:3" x14ac:dyDescent="0.25">
      <c r="A5095" t="s">
        <v>10080</v>
      </c>
      <c r="B5095" t="s">
        <v>10081</v>
      </c>
      <c r="C5095" t="s">
        <v>112</v>
      </c>
    </row>
    <row r="5096" spans="1:3" x14ac:dyDescent="0.25">
      <c r="A5096" t="s">
        <v>10082</v>
      </c>
      <c r="B5096" t="s">
        <v>10083</v>
      </c>
      <c r="C5096" t="s">
        <v>2172</v>
      </c>
    </row>
    <row r="5097" spans="1:3" x14ac:dyDescent="0.25">
      <c r="A5097" t="s">
        <v>10084</v>
      </c>
      <c r="B5097" t="s">
        <v>10085</v>
      </c>
      <c r="C5097" t="s">
        <v>110</v>
      </c>
    </row>
    <row r="5098" spans="1:3" x14ac:dyDescent="0.25">
      <c r="A5098" t="s">
        <v>10086</v>
      </c>
      <c r="B5098" t="s">
        <v>10087</v>
      </c>
      <c r="C5098" t="s">
        <v>110</v>
      </c>
    </row>
    <row r="5099" spans="1:3" x14ac:dyDescent="0.25">
      <c r="A5099" t="s">
        <v>10088</v>
      </c>
      <c r="B5099" t="s">
        <v>10089</v>
      </c>
      <c r="C5099" t="s">
        <v>113</v>
      </c>
    </row>
    <row r="5100" spans="1:3" x14ac:dyDescent="0.25">
      <c r="A5100" t="s">
        <v>10090</v>
      </c>
      <c r="B5100" t="s">
        <v>10091</v>
      </c>
      <c r="C5100" t="s">
        <v>249</v>
      </c>
    </row>
    <row r="5101" spans="1:3" x14ac:dyDescent="0.25">
      <c r="A5101" t="s">
        <v>10092</v>
      </c>
      <c r="B5101" t="s">
        <v>10093</v>
      </c>
      <c r="C5101" t="s">
        <v>110</v>
      </c>
    </row>
    <row r="5102" spans="1:3" x14ac:dyDescent="0.25">
      <c r="A5102" t="s">
        <v>10094</v>
      </c>
      <c r="B5102" t="s">
        <v>10095</v>
      </c>
      <c r="C5102" t="s">
        <v>131</v>
      </c>
    </row>
    <row r="5103" spans="1:3" x14ac:dyDescent="0.25">
      <c r="A5103" t="s">
        <v>10096</v>
      </c>
      <c r="B5103" t="s">
        <v>10097</v>
      </c>
      <c r="C5103" t="s">
        <v>579</v>
      </c>
    </row>
    <row r="5104" spans="1:3" x14ac:dyDescent="0.25">
      <c r="A5104" t="s">
        <v>10098</v>
      </c>
      <c r="B5104" t="s">
        <v>10099</v>
      </c>
      <c r="C5104" t="s">
        <v>214</v>
      </c>
    </row>
    <row r="5105" spans="1:3" x14ac:dyDescent="0.25">
      <c r="A5105" t="s">
        <v>10100</v>
      </c>
      <c r="B5105" t="s">
        <v>10101</v>
      </c>
      <c r="C5105" t="s">
        <v>121</v>
      </c>
    </row>
    <row r="5106" spans="1:3" x14ac:dyDescent="0.25">
      <c r="A5106" t="s">
        <v>10102</v>
      </c>
      <c r="B5106" t="s">
        <v>10103</v>
      </c>
      <c r="C5106" t="s">
        <v>210</v>
      </c>
    </row>
    <row r="5107" spans="1:3" x14ac:dyDescent="0.25">
      <c r="A5107" t="s">
        <v>10104</v>
      </c>
      <c r="B5107" t="s">
        <v>10105</v>
      </c>
      <c r="C5107" t="s">
        <v>114</v>
      </c>
    </row>
    <row r="5108" spans="1:3" x14ac:dyDescent="0.25">
      <c r="A5108" t="s">
        <v>10106</v>
      </c>
      <c r="B5108" t="s">
        <v>10107</v>
      </c>
      <c r="C5108" t="s">
        <v>385</v>
      </c>
    </row>
    <row r="5109" spans="1:3" x14ac:dyDescent="0.25">
      <c r="A5109" t="s">
        <v>10108</v>
      </c>
      <c r="B5109" t="s">
        <v>10109</v>
      </c>
      <c r="C5109" t="s">
        <v>214</v>
      </c>
    </row>
    <row r="5110" spans="1:3" x14ac:dyDescent="0.25">
      <c r="A5110" t="s">
        <v>10110</v>
      </c>
      <c r="B5110" t="s">
        <v>10111</v>
      </c>
      <c r="C5110" t="s">
        <v>346</v>
      </c>
    </row>
    <row r="5111" spans="1:3" x14ac:dyDescent="0.25">
      <c r="B5111" t="s">
        <v>9955</v>
      </c>
    </row>
    <row r="5112" spans="1:3" x14ac:dyDescent="0.25">
      <c r="A5112" t="s">
        <v>10112</v>
      </c>
      <c r="B5112" t="s">
        <v>10113</v>
      </c>
      <c r="C5112" t="s">
        <v>112</v>
      </c>
    </row>
    <row r="5113" spans="1:3" x14ac:dyDescent="0.25">
      <c r="A5113" t="s">
        <v>10114</v>
      </c>
      <c r="B5113" t="s">
        <v>10115</v>
      </c>
      <c r="C5113" t="s">
        <v>112</v>
      </c>
    </row>
    <row r="5114" spans="1:3" x14ac:dyDescent="0.25">
      <c r="A5114" t="s">
        <v>10116</v>
      </c>
      <c r="B5114" t="s">
        <v>10117</v>
      </c>
      <c r="C5114" t="s">
        <v>288</v>
      </c>
    </row>
    <row r="5115" spans="1:3" x14ac:dyDescent="0.25">
      <c r="A5115" t="s">
        <v>10118</v>
      </c>
      <c r="B5115" t="s">
        <v>10119</v>
      </c>
      <c r="C5115" t="s">
        <v>221</v>
      </c>
    </row>
    <row r="5116" spans="1:3" x14ac:dyDescent="0.25">
      <c r="A5116" t="s">
        <v>183</v>
      </c>
      <c r="B5116" t="s">
        <v>149</v>
      </c>
      <c r="C5116" t="s">
        <v>130</v>
      </c>
    </row>
    <row r="5117" spans="1:3" x14ac:dyDescent="0.25">
      <c r="A5117" t="s">
        <v>10120</v>
      </c>
      <c r="B5117" t="s">
        <v>10121</v>
      </c>
      <c r="C5117" t="s">
        <v>214</v>
      </c>
    </row>
    <row r="5118" spans="1:3" x14ac:dyDescent="0.25">
      <c r="A5118" t="s">
        <v>10122</v>
      </c>
      <c r="B5118" t="s">
        <v>10123</v>
      </c>
      <c r="C5118" t="s">
        <v>112</v>
      </c>
    </row>
    <row r="5119" spans="1:3" x14ac:dyDescent="0.25">
      <c r="A5119" t="s">
        <v>10124</v>
      </c>
      <c r="B5119" t="s">
        <v>10125</v>
      </c>
      <c r="C5119" t="s">
        <v>132</v>
      </c>
    </row>
    <row r="5120" spans="1:3" x14ac:dyDescent="0.25">
      <c r="A5120" t="s">
        <v>10126</v>
      </c>
      <c r="B5120" t="s">
        <v>10127</v>
      </c>
      <c r="C5120" t="s">
        <v>115</v>
      </c>
    </row>
    <row r="5121" spans="1:3" x14ac:dyDescent="0.25">
      <c r="A5121" t="s">
        <v>175</v>
      </c>
      <c r="B5121" t="s">
        <v>144</v>
      </c>
      <c r="C5121" t="s">
        <v>112</v>
      </c>
    </row>
    <row r="5122" spans="1:3" x14ac:dyDescent="0.25">
      <c r="A5122" t="s">
        <v>175</v>
      </c>
      <c r="B5122" t="s">
        <v>10128</v>
      </c>
      <c r="C5122" t="s">
        <v>255</v>
      </c>
    </row>
    <row r="5123" spans="1:3" x14ac:dyDescent="0.25">
      <c r="A5123" t="s">
        <v>10129</v>
      </c>
      <c r="B5123" t="s">
        <v>9922</v>
      </c>
      <c r="C5123" t="s">
        <v>517</v>
      </c>
    </row>
    <row r="5124" spans="1:3" x14ac:dyDescent="0.25">
      <c r="A5124" t="s">
        <v>10130</v>
      </c>
      <c r="B5124" t="s">
        <v>10131</v>
      </c>
      <c r="C5124" t="s">
        <v>360</v>
      </c>
    </row>
    <row r="5125" spans="1:3" x14ac:dyDescent="0.25">
      <c r="A5125" t="s">
        <v>10132</v>
      </c>
      <c r="B5125" t="s">
        <v>10133</v>
      </c>
      <c r="C5125" t="s">
        <v>112</v>
      </c>
    </row>
    <row r="5126" spans="1:3" x14ac:dyDescent="0.25">
      <c r="A5126" t="s">
        <v>10134</v>
      </c>
      <c r="B5126" t="s">
        <v>10135</v>
      </c>
      <c r="C5126" t="s">
        <v>249</v>
      </c>
    </row>
    <row r="5127" spans="1:3" x14ac:dyDescent="0.25">
      <c r="A5127" t="s">
        <v>10136</v>
      </c>
      <c r="B5127" t="s">
        <v>10137</v>
      </c>
      <c r="C5127" t="s">
        <v>316</v>
      </c>
    </row>
    <row r="5128" spans="1:3" x14ac:dyDescent="0.25">
      <c r="A5128" t="s">
        <v>10138</v>
      </c>
      <c r="B5128" t="s">
        <v>10139</v>
      </c>
      <c r="C5128" t="s">
        <v>396</v>
      </c>
    </row>
    <row r="5129" spans="1:3" x14ac:dyDescent="0.25">
      <c r="A5129" t="s">
        <v>10140</v>
      </c>
      <c r="B5129" t="s">
        <v>10141</v>
      </c>
      <c r="C5129" t="s">
        <v>360</v>
      </c>
    </row>
    <row r="5130" spans="1:3" x14ac:dyDescent="0.25">
      <c r="A5130" t="s">
        <v>10142</v>
      </c>
      <c r="B5130" t="s">
        <v>10143</v>
      </c>
      <c r="C5130" t="s">
        <v>255</v>
      </c>
    </row>
    <row r="5131" spans="1:3" x14ac:dyDescent="0.25">
      <c r="A5131" t="s">
        <v>10144</v>
      </c>
      <c r="B5131" t="s">
        <v>10145</v>
      </c>
      <c r="C5131" t="s">
        <v>255</v>
      </c>
    </row>
    <row r="5132" spans="1:3" x14ac:dyDescent="0.25">
      <c r="A5132" t="s">
        <v>10146</v>
      </c>
      <c r="B5132" t="s">
        <v>10147</v>
      </c>
      <c r="C5132" t="s">
        <v>131</v>
      </c>
    </row>
    <row r="5133" spans="1:3" x14ac:dyDescent="0.25">
      <c r="A5133" t="s">
        <v>10148</v>
      </c>
      <c r="B5133" t="s">
        <v>10149</v>
      </c>
      <c r="C5133" t="s">
        <v>112</v>
      </c>
    </row>
    <row r="5134" spans="1:3" x14ac:dyDescent="0.25">
      <c r="A5134" t="s">
        <v>10150</v>
      </c>
      <c r="B5134" t="s">
        <v>10151</v>
      </c>
      <c r="C5134" t="s">
        <v>255</v>
      </c>
    </row>
    <row r="5135" spans="1:3" x14ac:dyDescent="0.25">
      <c r="A5135" t="s">
        <v>10152</v>
      </c>
      <c r="B5135" t="s">
        <v>10153</v>
      </c>
      <c r="C5135" t="s">
        <v>924</v>
      </c>
    </row>
    <row r="5136" spans="1:3" x14ac:dyDescent="0.25">
      <c r="A5136" t="s">
        <v>10154</v>
      </c>
      <c r="B5136" t="s">
        <v>10155</v>
      </c>
      <c r="C5136" t="s">
        <v>377</v>
      </c>
    </row>
    <row r="5137" spans="1:3" x14ac:dyDescent="0.25">
      <c r="A5137" t="s">
        <v>10156</v>
      </c>
      <c r="B5137" t="s">
        <v>10157</v>
      </c>
      <c r="C5137" t="s">
        <v>553</v>
      </c>
    </row>
    <row r="5138" spans="1:3" x14ac:dyDescent="0.25">
      <c r="A5138" t="s">
        <v>10158</v>
      </c>
      <c r="B5138" t="s">
        <v>10159</v>
      </c>
      <c r="C5138" t="s">
        <v>112</v>
      </c>
    </row>
    <row r="5139" spans="1:3" x14ac:dyDescent="0.25">
      <c r="A5139" t="s">
        <v>10160</v>
      </c>
      <c r="B5139" t="s">
        <v>10161</v>
      </c>
      <c r="C5139" t="s">
        <v>112</v>
      </c>
    </row>
    <row r="5140" spans="1:3" x14ac:dyDescent="0.25">
      <c r="A5140" t="s">
        <v>10162</v>
      </c>
      <c r="B5140" t="s">
        <v>10163</v>
      </c>
      <c r="C5140" t="s">
        <v>1750</v>
      </c>
    </row>
    <row r="5141" spans="1:3" x14ac:dyDescent="0.25">
      <c r="A5141" t="s">
        <v>10164</v>
      </c>
      <c r="B5141" t="s">
        <v>10165</v>
      </c>
      <c r="C5141" t="s">
        <v>112</v>
      </c>
    </row>
    <row r="5142" spans="1:3" x14ac:dyDescent="0.25">
      <c r="A5142" t="s">
        <v>10166</v>
      </c>
      <c r="B5142" t="s">
        <v>10167</v>
      </c>
      <c r="C5142" t="s">
        <v>255</v>
      </c>
    </row>
    <row r="5143" spans="1:3" x14ac:dyDescent="0.25">
      <c r="A5143" t="s">
        <v>10168</v>
      </c>
      <c r="B5143" t="s">
        <v>10169</v>
      </c>
      <c r="C5143" t="s">
        <v>924</v>
      </c>
    </row>
    <row r="5144" spans="1:3" x14ac:dyDescent="0.25">
      <c r="A5144" t="s">
        <v>10170</v>
      </c>
      <c r="B5144" t="s">
        <v>10171</v>
      </c>
    </row>
    <row r="5145" spans="1:3" x14ac:dyDescent="0.25">
      <c r="A5145" t="s">
        <v>10172</v>
      </c>
      <c r="B5145" t="s">
        <v>10173</v>
      </c>
      <c r="C5145" t="s">
        <v>625</v>
      </c>
    </row>
    <row r="5146" spans="1:3" x14ac:dyDescent="0.25">
      <c r="A5146" t="s">
        <v>10174</v>
      </c>
      <c r="B5146" t="s">
        <v>10175</v>
      </c>
      <c r="C5146" t="s">
        <v>130</v>
      </c>
    </row>
    <row r="5147" spans="1:3" x14ac:dyDescent="0.25">
      <c r="A5147" t="s">
        <v>10176</v>
      </c>
      <c r="B5147" t="s">
        <v>10177</v>
      </c>
      <c r="C5147" t="s">
        <v>625</v>
      </c>
    </row>
    <row r="5148" spans="1:3" x14ac:dyDescent="0.25">
      <c r="A5148" t="s">
        <v>10178</v>
      </c>
      <c r="B5148" t="s">
        <v>10179</v>
      </c>
      <c r="C5148" t="s">
        <v>255</v>
      </c>
    </row>
    <row r="5149" spans="1:3" x14ac:dyDescent="0.25">
      <c r="A5149" t="s">
        <v>10180</v>
      </c>
      <c r="B5149" t="s">
        <v>10181</v>
      </c>
      <c r="C5149" t="s">
        <v>114</v>
      </c>
    </row>
    <row r="5150" spans="1:3" x14ac:dyDescent="0.25">
      <c r="A5150" t="s">
        <v>10182</v>
      </c>
      <c r="B5150" t="s">
        <v>10183</v>
      </c>
      <c r="C5150" t="s">
        <v>351</v>
      </c>
    </row>
    <row r="5151" spans="1:3" x14ac:dyDescent="0.25">
      <c r="A5151" t="s">
        <v>10184</v>
      </c>
      <c r="B5151" t="s">
        <v>10185</v>
      </c>
      <c r="C5151" t="s">
        <v>1371</v>
      </c>
    </row>
    <row r="5152" spans="1:3" x14ac:dyDescent="0.25">
      <c r="A5152" t="s">
        <v>10186</v>
      </c>
      <c r="B5152" t="s">
        <v>10187</v>
      </c>
      <c r="C5152" t="s">
        <v>924</v>
      </c>
    </row>
    <row r="5153" spans="1:3" x14ac:dyDescent="0.25">
      <c r="A5153" t="s">
        <v>10188</v>
      </c>
      <c r="B5153" t="s">
        <v>10189</v>
      </c>
      <c r="C5153" t="s">
        <v>135</v>
      </c>
    </row>
    <row r="5154" spans="1:3" x14ac:dyDescent="0.25">
      <c r="A5154" t="s">
        <v>10188</v>
      </c>
      <c r="B5154" t="s">
        <v>10190</v>
      </c>
      <c r="C5154" t="s">
        <v>255</v>
      </c>
    </row>
    <row r="5155" spans="1:3" x14ac:dyDescent="0.25">
      <c r="A5155" t="s">
        <v>10191</v>
      </c>
      <c r="B5155" t="s">
        <v>10192</v>
      </c>
      <c r="C5155" t="s">
        <v>214</v>
      </c>
    </row>
    <row r="5156" spans="1:3" x14ac:dyDescent="0.25">
      <c r="A5156" t="s">
        <v>10193</v>
      </c>
      <c r="B5156" t="s">
        <v>10194</v>
      </c>
      <c r="C5156" t="s">
        <v>499</v>
      </c>
    </row>
    <row r="5157" spans="1:3" x14ac:dyDescent="0.25">
      <c r="A5157" t="s">
        <v>10195</v>
      </c>
      <c r="B5157" t="s">
        <v>10196</v>
      </c>
      <c r="C5157" t="s">
        <v>134</v>
      </c>
    </row>
    <row r="5158" spans="1:3" x14ac:dyDescent="0.25">
      <c r="A5158" t="s">
        <v>10197</v>
      </c>
      <c r="B5158" t="s">
        <v>10198</v>
      </c>
      <c r="C5158" t="s">
        <v>114</v>
      </c>
    </row>
    <row r="5159" spans="1:3" x14ac:dyDescent="0.25">
      <c r="A5159" t="s">
        <v>10199</v>
      </c>
      <c r="B5159" t="s">
        <v>10200</v>
      </c>
      <c r="C5159" t="s">
        <v>1260</v>
      </c>
    </row>
    <row r="5160" spans="1:3" x14ac:dyDescent="0.25">
      <c r="A5160" t="s">
        <v>10201</v>
      </c>
      <c r="B5160" t="s">
        <v>10202</v>
      </c>
      <c r="C5160" t="s">
        <v>296</v>
      </c>
    </row>
    <row r="5161" spans="1:3" x14ac:dyDescent="0.25">
      <c r="A5161" t="s">
        <v>10203</v>
      </c>
      <c r="B5161" t="s">
        <v>10204</v>
      </c>
      <c r="C5161" t="s">
        <v>112</v>
      </c>
    </row>
    <row r="5162" spans="1:3" x14ac:dyDescent="0.25">
      <c r="A5162" t="s">
        <v>10205</v>
      </c>
      <c r="B5162" t="s">
        <v>10206</v>
      </c>
      <c r="C5162" t="s">
        <v>131</v>
      </c>
    </row>
    <row r="5163" spans="1:3" x14ac:dyDescent="0.25">
      <c r="A5163" t="s">
        <v>10207</v>
      </c>
      <c r="B5163" t="s">
        <v>10208</v>
      </c>
      <c r="C5163" t="s">
        <v>114</v>
      </c>
    </row>
    <row r="5164" spans="1:3" x14ac:dyDescent="0.25">
      <c r="A5164" t="s">
        <v>10209</v>
      </c>
      <c r="B5164" t="s">
        <v>10210</v>
      </c>
      <c r="C5164" t="s">
        <v>112</v>
      </c>
    </row>
    <row r="5165" spans="1:3" x14ac:dyDescent="0.25">
      <c r="A5165" t="s">
        <v>10211</v>
      </c>
      <c r="B5165" t="s">
        <v>10212</v>
      </c>
      <c r="C5165" t="s">
        <v>121</v>
      </c>
    </row>
    <row r="5166" spans="1:3" x14ac:dyDescent="0.25">
      <c r="A5166" t="s">
        <v>10213</v>
      </c>
      <c r="B5166" t="s">
        <v>10214</v>
      </c>
      <c r="C5166" t="s">
        <v>255</v>
      </c>
    </row>
    <row r="5167" spans="1:3" x14ac:dyDescent="0.25">
      <c r="A5167" t="s">
        <v>10215</v>
      </c>
      <c r="B5167" t="s">
        <v>10216</v>
      </c>
      <c r="C5167" t="s">
        <v>214</v>
      </c>
    </row>
    <row r="5168" spans="1:3" x14ac:dyDescent="0.25">
      <c r="A5168" t="s">
        <v>10217</v>
      </c>
      <c r="B5168" t="s">
        <v>10218</v>
      </c>
      <c r="C5168" t="s">
        <v>625</v>
      </c>
    </row>
    <row r="5169" spans="1:3" x14ac:dyDescent="0.25">
      <c r="A5169" t="s">
        <v>10219</v>
      </c>
      <c r="B5169" t="s">
        <v>10220</v>
      </c>
      <c r="C5169" t="s">
        <v>135</v>
      </c>
    </row>
    <row r="5170" spans="1:3" x14ac:dyDescent="0.25">
      <c r="A5170" t="s">
        <v>10221</v>
      </c>
      <c r="B5170" t="s">
        <v>10222</v>
      </c>
      <c r="C5170" t="s">
        <v>112</v>
      </c>
    </row>
    <row r="5171" spans="1:3" x14ac:dyDescent="0.25">
      <c r="A5171" t="s">
        <v>10223</v>
      </c>
      <c r="B5171" t="s">
        <v>10224</v>
      </c>
      <c r="C5171" t="s">
        <v>110</v>
      </c>
    </row>
    <row r="5172" spans="1:3" x14ac:dyDescent="0.25">
      <c r="A5172" t="s">
        <v>10225</v>
      </c>
      <c r="B5172" t="s">
        <v>10226</v>
      </c>
      <c r="C5172" t="s">
        <v>110</v>
      </c>
    </row>
    <row r="5173" spans="1:3" x14ac:dyDescent="0.25">
      <c r="A5173" t="s">
        <v>10227</v>
      </c>
      <c r="B5173" t="s">
        <v>10228</v>
      </c>
      <c r="C5173" t="s">
        <v>120</v>
      </c>
    </row>
    <row r="5174" spans="1:3" x14ac:dyDescent="0.25">
      <c r="A5174" t="s">
        <v>10229</v>
      </c>
      <c r="B5174" t="s">
        <v>10230</v>
      </c>
      <c r="C5174" t="s">
        <v>360</v>
      </c>
    </row>
    <row r="5175" spans="1:3" x14ac:dyDescent="0.25">
      <c r="A5175" t="s">
        <v>10231</v>
      </c>
      <c r="B5175" t="s">
        <v>10232</v>
      </c>
      <c r="C5175" t="s">
        <v>129</v>
      </c>
    </row>
    <row r="5176" spans="1:3" x14ac:dyDescent="0.25">
      <c r="A5176" t="s">
        <v>10233</v>
      </c>
      <c r="B5176" t="s">
        <v>10234</v>
      </c>
      <c r="C5176" t="s">
        <v>114</v>
      </c>
    </row>
    <row r="5177" spans="1:3" x14ac:dyDescent="0.25">
      <c r="A5177" t="s">
        <v>10235</v>
      </c>
      <c r="B5177" t="s">
        <v>10236</v>
      </c>
      <c r="C5177" t="s">
        <v>476</v>
      </c>
    </row>
    <row r="5178" spans="1:3" x14ac:dyDescent="0.25">
      <c r="A5178" t="s">
        <v>10237</v>
      </c>
      <c r="B5178" t="s">
        <v>10238</v>
      </c>
      <c r="C5178" t="s">
        <v>114</v>
      </c>
    </row>
    <row r="5179" spans="1:3" x14ac:dyDescent="0.25">
      <c r="A5179" t="s">
        <v>10239</v>
      </c>
      <c r="B5179" t="s">
        <v>10240</v>
      </c>
      <c r="C5179" t="s">
        <v>110</v>
      </c>
    </row>
    <row r="5180" spans="1:3" x14ac:dyDescent="0.25">
      <c r="A5180" t="s">
        <v>10241</v>
      </c>
      <c r="B5180" t="s">
        <v>10242</v>
      </c>
      <c r="C5180" t="s">
        <v>517</v>
      </c>
    </row>
    <row r="5181" spans="1:3" x14ac:dyDescent="0.25">
      <c r="A5181" t="s">
        <v>10243</v>
      </c>
      <c r="B5181" t="s">
        <v>10244</v>
      </c>
      <c r="C5181" t="s">
        <v>110</v>
      </c>
    </row>
    <row r="5182" spans="1:3" x14ac:dyDescent="0.25">
      <c r="A5182" t="s">
        <v>10245</v>
      </c>
      <c r="B5182" t="s">
        <v>10246</v>
      </c>
      <c r="C5182" t="s">
        <v>110</v>
      </c>
    </row>
    <row r="5183" spans="1:3" x14ac:dyDescent="0.25">
      <c r="A5183" t="s">
        <v>10247</v>
      </c>
      <c r="B5183" t="s">
        <v>10248</v>
      </c>
      <c r="C5183" t="s">
        <v>273</v>
      </c>
    </row>
    <row r="5184" spans="1:3" x14ac:dyDescent="0.25">
      <c r="A5184" t="s">
        <v>10249</v>
      </c>
      <c r="B5184" t="s">
        <v>10250</v>
      </c>
      <c r="C5184" t="s">
        <v>110</v>
      </c>
    </row>
    <row r="5185" spans="1:3" x14ac:dyDescent="0.25">
      <c r="A5185" t="s">
        <v>10251</v>
      </c>
      <c r="B5185" t="s">
        <v>10252</v>
      </c>
      <c r="C5185" t="s">
        <v>255</v>
      </c>
    </row>
    <row r="5186" spans="1:3" x14ac:dyDescent="0.25">
      <c r="A5186" t="s">
        <v>10253</v>
      </c>
      <c r="B5186" t="s">
        <v>10254</v>
      </c>
      <c r="C5186" t="s">
        <v>110</v>
      </c>
    </row>
    <row r="5187" spans="1:3" x14ac:dyDescent="0.25">
      <c r="A5187" t="s">
        <v>10255</v>
      </c>
      <c r="B5187" t="s">
        <v>10256</v>
      </c>
      <c r="C5187" t="s">
        <v>296</v>
      </c>
    </row>
    <row r="5188" spans="1:3" x14ac:dyDescent="0.25">
      <c r="A5188" t="s">
        <v>10257</v>
      </c>
      <c r="B5188" t="s">
        <v>10258</v>
      </c>
      <c r="C5188" t="s">
        <v>112</v>
      </c>
    </row>
    <row r="5189" spans="1:3" x14ac:dyDescent="0.25">
      <c r="A5189" t="s">
        <v>10259</v>
      </c>
      <c r="B5189" t="s">
        <v>10260</v>
      </c>
      <c r="C5189" t="s">
        <v>228</v>
      </c>
    </row>
    <row r="5190" spans="1:3" x14ac:dyDescent="0.25">
      <c r="A5190" t="s">
        <v>10261</v>
      </c>
      <c r="B5190" t="s">
        <v>10262</v>
      </c>
      <c r="C5190" t="s">
        <v>114</v>
      </c>
    </row>
    <row r="5191" spans="1:3" x14ac:dyDescent="0.25">
      <c r="A5191" t="s">
        <v>10263</v>
      </c>
      <c r="B5191" t="s">
        <v>10264</v>
      </c>
      <c r="C5191" t="s">
        <v>118</v>
      </c>
    </row>
    <row r="5192" spans="1:3" x14ac:dyDescent="0.25">
      <c r="A5192" t="s">
        <v>188</v>
      </c>
      <c r="B5192" t="s">
        <v>153</v>
      </c>
      <c r="C5192" t="s">
        <v>132</v>
      </c>
    </row>
    <row r="5193" spans="1:3" x14ac:dyDescent="0.25">
      <c r="A5193" t="s">
        <v>10265</v>
      </c>
      <c r="B5193" t="s">
        <v>10266</v>
      </c>
      <c r="C5193" t="s">
        <v>110</v>
      </c>
    </row>
    <row r="5194" spans="1:3" x14ac:dyDescent="0.25">
      <c r="A5194" t="s">
        <v>10267</v>
      </c>
      <c r="B5194" t="s">
        <v>10268</v>
      </c>
      <c r="C5194" t="s">
        <v>214</v>
      </c>
    </row>
    <row r="5195" spans="1:3" x14ac:dyDescent="0.25">
      <c r="A5195" t="s">
        <v>10269</v>
      </c>
      <c r="B5195" t="s">
        <v>9922</v>
      </c>
      <c r="C5195" t="s">
        <v>377</v>
      </c>
    </row>
    <row r="5196" spans="1:3" x14ac:dyDescent="0.25">
      <c r="A5196" t="s">
        <v>10270</v>
      </c>
      <c r="B5196" t="s">
        <v>10271</v>
      </c>
      <c r="C5196" t="s">
        <v>1199</v>
      </c>
    </row>
    <row r="5197" spans="1:3" x14ac:dyDescent="0.25">
      <c r="A5197" t="s">
        <v>10270</v>
      </c>
      <c r="B5197" t="s">
        <v>10272</v>
      </c>
      <c r="C5197" t="s">
        <v>1116</v>
      </c>
    </row>
    <row r="5198" spans="1:3" x14ac:dyDescent="0.25">
      <c r="A5198" t="s">
        <v>10273</v>
      </c>
      <c r="B5198" t="s">
        <v>10274</v>
      </c>
      <c r="C5198" t="s">
        <v>112</v>
      </c>
    </row>
    <row r="5199" spans="1:3" x14ac:dyDescent="0.25">
      <c r="A5199" t="s">
        <v>10275</v>
      </c>
      <c r="B5199" t="s">
        <v>10276</v>
      </c>
      <c r="C5199" t="s">
        <v>112</v>
      </c>
    </row>
    <row r="5200" spans="1:3" x14ac:dyDescent="0.25">
      <c r="A5200" t="s">
        <v>10277</v>
      </c>
      <c r="B5200" t="s">
        <v>10278</v>
      </c>
      <c r="C5200" t="s">
        <v>134</v>
      </c>
    </row>
    <row r="5201" spans="1:3" x14ac:dyDescent="0.25">
      <c r="A5201" t="s">
        <v>10279</v>
      </c>
      <c r="B5201" t="s">
        <v>10280</v>
      </c>
      <c r="C5201" t="s">
        <v>131</v>
      </c>
    </row>
    <row r="5202" spans="1:3" x14ac:dyDescent="0.25">
      <c r="A5202" t="s">
        <v>10281</v>
      </c>
      <c r="B5202" t="s">
        <v>10282</v>
      </c>
      <c r="C5202" t="s">
        <v>282</v>
      </c>
    </row>
    <row r="5203" spans="1:3" x14ac:dyDescent="0.25">
      <c r="A5203" t="s">
        <v>10283</v>
      </c>
      <c r="B5203" t="s">
        <v>10284</v>
      </c>
      <c r="C5203" t="s">
        <v>309</v>
      </c>
    </row>
    <row r="5204" spans="1:3" x14ac:dyDescent="0.25">
      <c r="A5204" t="s">
        <v>10285</v>
      </c>
      <c r="B5204" t="s">
        <v>10286</v>
      </c>
      <c r="C5204" t="s">
        <v>112</v>
      </c>
    </row>
    <row r="5205" spans="1:3" x14ac:dyDescent="0.25">
      <c r="A5205" t="s">
        <v>10287</v>
      </c>
      <c r="B5205" t="s">
        <v>10288</v>
      </c>
      <c r="C5205" t="s">
        <v>296</v>
      </c>
    </row>
    <row r="5206" spans="1:3" x14ac:dyDescent="0.25">
      <c r="A5206" t="s">
        <v>10289</v>
      </c>
      <c r="B5206" t="s">
        <v>10290</v>
      </c>
      <c r="C5206" t="s">
        <v>124</v>
      </c>
    </row>
    <row r="5207" spans="1:3" x14ac:dyDescent="0.25">
      <c r="A5207" t="s">
        <v>10291</v>
      </c>
      <c r="B5207" t="s">
        <v>10292</v>
      </c>
      <c r="C5207" t="s">
        <v>112</v>
      </c>
    </row>
    <row r="5208" spans="1:3" x14ac:dyDescent="0.25">
      <c r="A5208" t="s">
        <v>10293</v>
      </c>
      <c r="B5208" t="s">
        <v>10294</v>
      </c>
      <c r="C5208" t="s">
        <v>917</v>
      </c>
    </row>
    <row r="5209" spans="1:3" x14ac:dyDescent="0.25">
      <c r="A5209" t="s">
        <v>10295</v>
      </c>
      <c r="B5209" t="s">
        <v>10296</v>
      </c>
      <c r="C5209" t="s">
        <v>569</v>
      </c>
    </row>
    <row r="5210" spans="1:3" x14ac:dyDescent="0.25">
      <c r="A5210" t="s">
        <v>10297</v>
      </c>
      <c r="B5210" t="s">
        <v>10298</v>
      </c>
      <c r="C5210" t="s">
        <v>924</v>
      </c>
    </row>
    <row r="5211" spans="1:3" x14ac:dyDescent="0.25">
      <c r="A5211" t="s">
        <v>10299</v>
      </c>
      <c r="B5211" t="s">
        <v>10300</v>
      </c>
      <c r="C5211" t="s">
        <v>225</v>
      </c>
    </row>
    <row r="5212" spans="1:3" x14ac:dyDescent="0.25">
      <c r="A5212" t="s">
        <v>10301</v>
      </c>
      <c r="B5212" t="s">
        <v>10302</v>
      </c>
      <c r="C5212" t="s">
        <v>214</v>
      </c>
    </row>
    <row r="5213" spans="1:3" x14ac:dyDescent="0.25">
      <c r="A5213" t="s">
        <v>10303</v>
      </c>
      <c r="B5213" t="s">
        <v>10304</v>
      </c>
      <c r="C5213" t="s">
        <v>249</v>
      </c>
    </row>
    <row r="5214" spans="1:3" x14ac:dyDescent="0.25">
      <c r="A5214" t="s">
        <v>10305</v>
      </c>
      <c r="B5214" t="s">
        <v>10306</v>
      </c>
      <c r="C5214" t="s">
        <v>1271</v>
      </c>
    </row>
    <row r="5215" spans="1:3" x14ac:dyDescent="0.25">
      <c r="A5215" t="s">
        <v>10307</v>
      </c>
      <c r="B5215" t="s">
        <v>10308</v>
      </c>
      <c r="C5215" t="s">
        <v>112</v>
      </c>
    </row>
    <row r="5216" spans="1:3" x14ac:dyDescent="0.25">
      <c r="A5216" t="s">
        <v>10309</v>
      </c>
      <c r="B5216" t="s">
        <v>10310</v>
      </c>
      <c r="C5216" t="s">
        <v>255</v>
      </c>
    </row>
    <row r="5217" spans="1:3" x14ac:dyDescent="0.25">
      <c r="A5217" t="s">
        <v>10311</v>
      </c>
      <c r="B5217" t="s">
        <v>10312</v>
      </c>
      <c r="C5217" t="s">
        <v>476</v>
      </c>
    </row>
    <row r="5218" spans="1:3" x14ac:dyDescent="0.25">
      <c r="A5218" t="s">
        <v>10313</v>
      </c>
      <c r="B5218" t="s">
        <v>10314</v>
      </c>
      <c r="C5218" t="s">
        <v>553</v>
      </c>
    </row>
    <row r="5219" spans="1:3" x14ac:dyDescent="0.25">
      <c r="A5219" t="s">
        <v>10315</v>
      </c>
      <c r="B5219" t="s">
        <v>10316</v>
      </c>
      <c r="C5219" t="s">
        <v>10317</v>
      </c>
    </row>
    <row r="5220" spans="1:3" x14ac:dyDescent="0.25">
      <c r="A5220" t="s">
        <v>10318</v>
      </c>
      <c r="B5220" t="s">
        <v>10319</v>
      </c>
      <c r="C5220" t="s">
        <v>135</v>
      </c>
    </row>
    <row r="5221" spans="1:3" x14ac:dyDescent="0.25">
      <c r="A5221" t="s">
        <v>10320</v>
      </c>
      <c r="B5221" t="s">
        <v>10321</v>
      </c>
      <c r="C5221" t="s">
        <v>452</v>
      </c>
    </row>
    <row r="5222" spans="1:3" x14ac:dyDescent="0.25">
      <c r="A5222" t="s">
        <v>10322</v>
      </c>
      <c r="B5222" t="s">
        <v>10323</v>
      </c>
      <c r="C5222" t="s">
        <v>110</v>
      </c>
    </row>
    <row r="5223" spans="1:3" x14ac:dyDescent="0.25">
      <c r="A5223" t="s">
        <v>10324</v>
      </c>
      <c r="B5223" t="s">
        <v>10325</v>
      </c>
      <c r="C5223" t="s">
        <v>255</v>
      </c>
    </row>
    <row r="5224" spans="1:3" x14ac:dyDescent="0.25">
      <c r="A5224" t="s">
        <v>10326</v>
      </c>
      <c r="B5224" t="s">
        <v>10327</v>
      </c>
      <c r="C5224" t="s">
        <v>1002</v>
      </c>
    </row>
    <row r="5225" spans="1:3" x14ac:dyDescent="0.25">
      <c r="A5225" t="s">
        <v>10328</v>
      </c>
      <c r="B5225" t="s">
        <v>10329</v>
      </c>
      <c r="C5225" t="s">
        <v>273</v>
      </c>
    </row>
    <row r="5226" spans="1:3" x14ac:dyDescent="0.25">
      <c r="A5226" t="s">
        <v>10330</v>
      </c>
      <c r="B5226" t="s">
        <v>10331</v>
      </c>
      <c r="C5226" t="s">
        <v>337</v>
      </c>
    </row>
    <row r="5227" spans="1:3" x14ac:dyDescent="0.25">
      <c r="A5227" t="s">
        <v>10332</v>
      </c>
      <c r="B5227" t="s">
        <v>10333</v>
      </c>
      <c r="C5227" t="s">
        <v>255</v>
      </c>
    </row>
    <row r="5228" spans="1:3" x14ac:dyDescent="0.25">
      <c r="A5228" t="s">
        <v>10334</v>
      </c>
      <c r="B5228" t="s">
        <v>10335</v>
      </c>
      <c r="C5228" t="s">
        <v>255</v>
      </c>
    </row>
    <row r="5229" spans="1:3" x14ac:dyDescent="0.25">
      <c r="A5229" t="s">
        <v>10336</v>
      </c>
      <c r="B5229" t="s">
        <v>10337</v>
      </c>
      <c r="C5229" t="s">
        <v>4035</v>
      </c>
    </row>
    <row r="5230" spans="1:3" x14ac:dyDescent="0.25">
      <c r="A5230" t="s">
        <v>10338</v>
      </c>
      <c r="B5230" t="s">
        <v>10339</v>
      </c>
      <c r="C5230" t="s">
        <v>112</v>
      </c>
    </row>
    <row r="5231" spans="1:3" x14ac:dyDescent="0.25">
      <c r="A5231" t="s">
        <v>10340</v>
      </c>
      <c r="B5231" t="s">
        <v>92</v>
      </c>
      <c r="C5231" t="s">
        <v>112</v>
      </c>
    </row>
    <row r="5232" spans="1:3" x14ac:dyDescent="0.25">
      <c r="A5232" t="s">
        <v>10341</v>
      </c>
      <c r="B5232" t="s">
        <v>10342</v>
      </c>
      <c r="C5232" t="s">
        <v>924</v>
      </c>
    </row>
    <row r="5233" spans="1:3" x14ac:dyDescent="0.25">
      <c r="A5233" t="s">
        <v>10343</v>
      </c>
      <c r="B5233" t="s">
        <v>10344</v>
      </c>
      <c r="C5233" t="s">
        <v>114</v>
      </c>
    </row>
    <row r="5234" spans="1:3" x14ac:dyDescent="0.25">
      <c r="A5234" t="s">
        <v>10345</v>
      </c>
      <c r="B5234" t="s">
        <v>10346</v>
      </c>
      <c r="C5234" t="s">
        <v>1199</v>
      </c>
    </row>
    <row r="5235" spans="1:3" x14ac:dyDescent="0.25">
      <c r="A5235" t="s">
        <v>10347</v>
      </c>
      <c r="B5235" t="s">
        <v>10348</v>
      </c>
      <c r="C5235" t="s">
        <v>135</v>
      </c>
    </row>
    <row r="5236" spans="1:3" x14ac:dyDescent="0.25">
      <c r="B5236" t="s">
        <v>10349</v>
      </c>
      <c r="C5236" t="s">
        <v>112</v>
      </c>
    </row>
    <row r="5237" spans="1:3" x14ac:dyDescent="0.25">
      <c r="A5237" t="s">
        <v>10350</v>
      </c>
      <c r="B5237" t="s">
        <v>10351</v>
      </c>
      <c r="C5237" t="s">
        <v>114</v>
      </c>
    </row>
    <row r="5238" spans="1:3" x14ac:dyDescent="0.25">
      <c r="A5238" t="s">
        <v>10352</v>
      </c>
      <c r="B5238" t="s">
        <v>10353</v>
      </c>
      <c r="C5238" t="s">
        <v>112</v>
      </c>
    </row>
    <row r="5239" spans="1:3" x14ac:dyDescent="0.25">
      <c r="A5239" t="s">
        <v>10354</v>
      </c>
      <c r="B5239" t="s">
        <v>10355</v>
      </c>
      <c r="C5239" t="s">
        <v>112</v>
      </c>
    </row>
    <row r="5240" spans="1:3" x14ac:dyDescent="0.25">
      <c r="A5240" t="s">
        <v>10356</v>
      </c>
      <c r="B5240" t="s">
        <v>10357</v>
      </c>
      <c r="C5240" t="s">
        <v>3680</v>
      </c>
    </row>
    <row r="5241" spans="1:3" x14ac:dyDescent="0.25">
      <c r="A5241" t="s">
        <v>10358</v>
      </c>
      <c r="B5241" t="s">
        <v>10359</v>
      </c>
      <c r="C5241" t="s">
        <v>360</v>
      </c>
    </row>
    <row r="5242" spans="1:3" x14ac:dyDescent="0.25">
      <c r="A5242" t="s">
        <v>10360</v>
      </c>
      <c r="B5242" t="s">
        <v>10361</v>
      </c>
      <c r="C5242" t="s">
        <v>112</v>
      </c>
    </row>
    <row r="5243" spans="1:3" x14ac:dyDescent="0.25">
      <c r="A5243" t="s">
        <v>10362</v>
      </c>
      <c r="B5243" t="s">
        <v>10363</v>
      </c>
      <c r="C5243" t="s">
        <v>924</v>
      </c>
    </row>
    <row r="5244" spans="1:3" x14ac:dyDescent="0.25">
      <c r="A5244" t="s">
        <v>10362</v>
      </c>
      <c r="B5244" t="s">
        <v>10364</v>
      </c>
      <c r="C5244" t="s">
        <v>924</v>
      </c>
    </row>
    <row r="5245" spans="1:3" x14ac:dyDescent="0.25">
      <c r="A5245" t="s">
        <v>4304</v>
      </c>
      <c r="B5245" t="s">
        <v>10365</v>
      </c>
      <c r="C5245" t="s">
        <v>119</v>
      </c>
    </row>
    <row r="5246" spans="1:3" x14ac:dyDescent="0.25">
      <c r="A5246" t="s">
        <v>10366</v>
      </c>
      <c r="B5246" t="s">
        <v>10367</v>
      </c>
      <c r="C5246" t="s">
        <v>112</v>
      </c>
    </row>
    <row r="5247" spans="1:3" x14ac:dyDescent="0.25">
      <c r="A5247" t="s">
        <v>10368</v>
      </c>
      <c r="B5247" t="s">
        <v>10369</v>
      </c>
      <c r="C5247" t="s">
        <v>129</v>
      </c>
    </row>
    <row r="5248" spans="1:3" x14ac:dyDescent="0.25">
      <c r="A5248" t="s">
        <v>10370</v>
      </c>
      <c r="B5248" t="s">
        <v>10371</v>
      </c>
      <c r="C5248" t="s">
        <v>924</v>
      </c>
    </row>
    <row r="5249" spans="1:3" x14ac:dyDescent="0.25">
      <c r="A5249" t="s">
        <v>10372</v>
      </c>
      <c r="B5249" t="s">
        <v>10373</v>
      </c>
      <c r="C5249" t="s">
        <v>135</v>
      </c>
    </row>
    <row r="5250" spans="1:3" x14ac:dyDescent="0.25">
      <c r="A5250" t="s">
        <v>10374</v>
      </c>
      <c r="B5250" t="s">
        <v>10375</v>
      </c>
      <c r="C5250" t="s">
        <v>273</v>
      </c>
    </row>
    <row r="5251" spans="1:3" x14ac:dyDescent="0.25">
      <c r="A5251" t="s">
        <v>10376</v>
      </c>
      <c r="B5251" t="s">
        <v>10377</v>
      </c>
      <c r="C5251" t="s">
        <v>1303</v>
      </c>
    </row>
    <row r="5252" spans="1:3" x14ac:dyDescent="0.25">
      <c r="A5252" t="s">
        <v>10378</v>
      </c>
      <c r="B5252" t="s">
        <v>10379</v>
      </c>
      <c r="C5252" t="s">
        <v>114</v>
      </c>
    </row>
    <row r="5253" spans="1:3" x14ac:dyDescent="0.25">
      <c r="A5253" t="s">
        <v>10380</v>
      </c>
      <c r="B5253" t="s">
        <v>10381</v>
      </c>
      <c r="C5253" t="s">
        <v>924</v>
      </c>
    </row>
    <row r="5254" spans="1:3" x14ac:dyDescent="0.25">
      <c r="A5254" t="s">
        <v>10382</v>
      </c>
      <c r="B5254" t="s">
        <v>10383</v>
      </c>
      <c r="C5254" t="s">
        <v>924</v>
      </c>
    </row>
    <row r="5255" spans="1:3" x14ac:dyDescent="0.25">
      <c r="A5255" t="s">
        <v>10382</v>
      </c>
      <c r="B5255" t="s">
        <v>10384</v>
      </c>
      <c r="C5255" t="s">
        <v>131</v>
      </c>
    </row>
    <row r="5256" spans="1:3" x14ac:dyDescent="0.25">
      <c r="A5256" t="s">
        <v>10385</v>
      </c>
      <c r="B5256" t="s">
        <v>10386</v>
      </c>
      <c r="C5256" t="s">
        <v>112</v>
      </c>
    </row>
    <row r="5257" spans="1:3" x14ac:dyDescent="0.25">
      <c r="A5257" t="s">
        <v>10387</v>
      </c>
      <c r="B5257" t="s">
        <v>10388</v>
      </c>
      <c r="C5257" t="s">
        <v>288</v>
      </c>
    </row>
    <row r="5258" spans="1:3" x14ac:dyDescent="0.25">
      <c r="A5258" t="s">
        <v>10389</v>
      </c>
      <c r="B5258" t="s">
        <v>10390</v>
      </c>
      <c r="C5258" t="s">
        <v>112</v>
      </c>
    </row>
    <row r="5259" spans="1:3" x14ac:dyDescent="0.25">
      <c r="A5259" t="s">
        <v>10391</v>
      </c>
      <c r="B5259" t="s">
        <v>10392</v>
      </c>
      <c r="C5259" t="s">
        <v>255</v>
      </c>
    </row>
    <row r="5260" spans="1:3" x14ac:dyDescent="0.25">
      <c r="A5260" t="s">
        <v>10393</v>
      </c>
      <c r="B5260" t="s">
        <v>10394</v>
      </c>
      <c r="C5260" t="s">
        <v>221</v>
      </c>
    </row>
    <row r="5261" spans="1:3" x14ac:dyDescent="0.25">
      <c r="A5261" t="s">
        <v>9796</v>
      </c>
      <c r="B5261" t="s">
        <v>10395</v>
      </c>
      <c r="C5261" t="s">
        <v>255</v>
      </c>
    </row>
    <row r="5262" spans="1:3" x14ac:dyDescent="0.25">
      <c r="A5262" t="s">
        <v>10396</v>
      </c>
      <c r="B5262" t="s">
        <v>10397</v>
      </c>
      <c r="C5262" t="s">
        <v>112</v>
      </c>
    </row>
    <row r="5263" spans="1:3" x14ac:dyDescent="0.25">
      <c r="A5263" t="s">
        <v>10398</v>
      </c>
      <c r="B5263" t="s">
        <v>10399</v>
      </c>
      <c r="C5263" t="s">
        <v>225</v>
      </c>
    </row>
    <row r="5264" spans="1:3" x14ac:dyDescent="0.25">
      <c r="A5264" t="s">
        <v>10400</v>
      </c>
      <c r="B5264" t="s">
        <v>10401</v>
      </c>
      <c r="C5264" t="s">
        <v>1199</v>
      </c>
    </row>
    <row r="5265" spans="1:3" x14ac:dyDescent="0.25">
      <c r="A5265" t="s">
        <v>10402</v>
      </c>
      <c r="B5265" t="s">
        <v>10403</v>
      </c>
      <c r="C5265" t="s">
        <v>112</v>
      </c>
    </row>
    <row r="5266" spans="1:3" x14ac:dyDescent="0.25">
      <c r="A5266" t="s">
        <v>10404</v>
      </c>
      <c r="B5266" t="s">
        <v>10405</v>
      </c>
      <c r="C5266" t="s">
        <v>10406</v>
      </c>
    </row>
    <row r="5267" spans="1:3" x14ac:dyDescent="0.25">
      <c r="A5267" t="s">
        <v>10407</v>
      </c>
      <c r="B5267" t="s">
        <v>10408</v>
      </c>
      <c r="C5267" t="s">
        <v>112</v>
      </c>
    </row>
    <row r="5268" spans="1:3" x14ac:dyDescent="0.25">
      <c r="A5268" t="s">
        <v>10409</v>
      </c>
      <c r="B5268" t="s">
        <v>10410</v>
      </c>
      <c r="C5268" t="s">
        <v>110</v>
      </c>
    </row>
    <row r="5269" spans="1:3" x14ac:dyDescent="0.25">
      <c r="A5269" t="s">
        <v>10411</v>
      </c>
      <c r="B5269" t="s">
        <v>10412</v>
      </c>
      <c r="C5269" t="s">
        <v>112</v>
      </c>
    </row>
    <row r="5270" spans="1:3" x14ac:dyDescent="0.25">
      <c r="A5270" t="s">
        <v>10413</v>
      </c>
      <c r="B5270" t="s">
        <v>10414</v>
      </c>
      <c r="C5270" t="s">
        <v>114</v>
      </c>
    </row>
    <row r="5271" spans="1:3" x14ac:dyDescent="0.25">
      <c r="A5271" t="s">
        <v>10415</v>
      </c>
      <c r="B5271" t="s">
        <v>10416</v>
      </c>
      <c r="C5271" t="s">
        <v>112</v>
      </c>
    </row>
    <row r="5272" spans="1:3" x14ac:dyDescent="0.25">
      <c r="A5272" t="s">
        <v>10417</v>
      </c>
      <c r="B5272" t="s">
        <v>10418</v>
      </c>
      <c r="C5272" t="s">
        <v>114</v>
      </c>
    </row>
    <row r="5273" spans="1:3" x14ac:dyDescent="0.25">
      <c r="A5273" t="s">
        <v>10419</v>
      </c>
      <c r="B5273" t="s">
        <v>10420</v>
      </c>
      <c r="C5273" t="s">
        <v>4719</v>
      </c>
    </row>
    <row r="5274" spans="1:3" x14ac:dyDescent="0.25">
      <c r="A5274" t="s">
        <v>10421</v>
      </c>
      <c r="B5274" t="s">
        <v>10422</v>
      </c>
      <c r="C5274" t="s">
        <v>110</v>
      </c>
    </row>
    <row r="5275" spans="1:3" x14ac:dyDescent="0.25">
      <c r="A5275" t="s">
        <v>10423</v>
      </c>
      <c r="B5275" t="s">
        <v>10424</v>
      </c>
      <c r="C5275" t="s">
        <v>112</v>
      </c>
    </row>
    <row r="5276" spans="1:3" x14ac:dyDescent="0.25">
      <c r="A5276" t="s">
        <v>10425</v>
      </c>
      <c r="B5276" t="s">
        <v>10426</v>
      </c>
      <c r="C5276" t="s">
        <v>112</v>
      </c>
    </row>
    <row r="5277" spans="1:3" x14ac:dyDescent="0.25">
      <c r="A5277" t="s">
        <v>10427</v>
      </c>
      <c r="B5277" t="s">
        <v>10428</v>
      </c>
      <c r="C5277" t="s">
        <v>1274</v>
      </c>
    </row>
    <row r="5278" spans="1:3" x14ac:dyDescent="0.25">
      <c r="A5278" t="s">
        <v>10429</v>
      </c>
      <c r="B5278" t="s">
        <v>10430</v>
      </c>
      <c r="C5278" t="s">
        <v>1274</v>
      </c>
    </row>
    <row r="5279" spans="1:3" x14ac:dyDescent="0.25">
      <c r="A5279" t="s">
        <v>10431</v>
      </c>
      <c r="B5279" t="s">
        <v>10432</v>
      </c>
      <c r="C5279" t="s">
        <v>131</v>
      </c>
    </row>
    <row r="5280" spans="1:3" x14ac:dyDescent="0.25">
      <c r="A5280" t="s">
        <v>10433</v>
      </c>
      <c r="B5280" t="s">
        <v>10434</v>
      </c>
      <c r="C5280" t="s">
        <v>255</v>
      </c>
    </row>
    <row r="5281" spans="1:3" x14ac:dyDescent="0.25">
      <c r="A5281" t="s">
        <v>10435</v>
      </c>
      <c r="B5281" t="s">
        <v>10436</v>
      </c>
      <c r="C5281" t="s">
        <v>214</v>
      </c>
    </row>
    <row r="5282" spans="1:3" x14ac:dyDescent="0.25">
      <c r="A5282" t="s">
        <v>10437</v>
      </c>
      <c r="B5282" t="s">
        <v>10438</v>
      </c>
      <c r="C5282" t="s">
        <v>132</v>
      </c>
    </row>
    <row r="5283" spans="1:3" x14ac:dyDescent="0.25">
      <c r="A5283" t="s">
        <v>10439</v>
      </c>
      <c r="B5283" t="s">
        <v>10312</v>
      </c>
      <c r="C5283" t="s">
        <v>112</v>
      </c>
    </row>
    <row r="5284" spans="1:3" x14ac:dyDescent="0.25">
      <c r="A5284" t="s">
        <v>10440</v>
      </c>
      <c r="B5284" t="s">
        <v>10441</v>
      </c>
      <c r="C5284" t="s">
        <v>214</v>
      </c>
    </row>
    <row r="5285" spans="1:3" x14ac:dyDescent="0.25">
      <c r="A5285" t="s">
        <v>10442</v>
      </c>
      <c r="B5285" t="s">
        <v>10443</v>
      </c>
      <c r="C5285" t="s">
        <v>249</v>
      </c>
    </row>
    <row r="5286" spans="1:3" x14ac:dyDescent="0.25">
      <c r="A5286" t="s">
        <v>9785</v>
      </c>
      <c r="B5286" t="s">
        <v>10444</v>
      </c>
      <c r="C5286" t="s">
        <v>135</v>
      </c>
    </row>
    <row r="5287" spans="1:3" x14ac:dyDescent="0.25">
      <c r="A5287" t="s">
        <v>10445</v>
      </c>
      <c r="B5287" t="s">
        <v>10446</v>
      </c>
      <c r="C5287" t="s">
        <v>210</v>
      </c>
    </row>
    <row r="5288" spans="1:3" x14ac:dyDescent="0.25">
      <c r="A5288" t="s">
        <v>10447</v>
      </c>
      <c r="B5288" t="s">
        <v>10448</v>
      </c>
      <c r="C5288" t="s">
        <v>131</v>
      </c>
    </row>
    <row r="5289" spans="1:3" x14ac:dyDescent="0.25">
      <c r="A5289" t="s">
        <v>10449</v>
      </c>
      <c r="B5289" t="s">
        <v>10450</v>
      </c>
      <c r="C5289" t="s">
        <v>255</v>
      </c>
    </row>
    <row r="5290" spans="1:3" x14ac:dyDescent="0.25">
      <c r="A5290" t="s">
        <v>10451</v>
      </c>
      <c r="B5290" t="s">
        <v>10452</v>
      </c>
      <c r="C5290" t="s">
        <v>135</v>
      </c>
    </row>
    <row r="5291" spans="1:3" x14ac:dyDescent="0.25">
      <c r="A5291" t="s">
        <v>10453</v>
      </c>
      <c r="B5291" t="s">
        <v>10454</v>
      </c>
      <c r="C5291" t="s">
        <v>625</v>
      </c>
    </row>
    <row r="5292" spans="1:3" x14ac:dyDescent="0.25">
      <c r="A5292" t="s">
        <v>10455</v>
      </c>
      <c r="B5292" t="s">
        <v>10456</v>
      </c>
      <c r="C5292" t="s">
        <v>214</v>
      </c>
    </row>
    <row r="5293" spans="1:3" x14ac:dyDescent="0.25">
      <c r="A5293" t="s">
        <v>10457</v>
      </c>
      <c r="B5293" t="s">
        <v>10458</v>
      </c>
      <c r="C5293" t="s">
        <v>114</v>
      </c>
    </row>
    <row r="5294" spans="1:3" x14ac:dyDescent="0.25">
      <c r="A5294" t="s">
        <v>10459</v>
      </c>
      <c r="B5294" t="s">
        <v>10460</v>
      </c>
      <c r="C5294" t="s">
        <v>2453</v>
      </c>
    </row>
    <row r="5295" spans="1:3" x14ac:dyDescent="0.25">
      <c r="A5295" t="s">
        <v>10461</v>
      </c>
      <c r="B5295" t="s">
        <v>10462</v>
      </c>
      <c r="C5295" t="s">
        <v>210</v>
      </c>
    </row>
    <row r="5296" spans="1:3" x14ac:dyDescent="0.25">
      <c r="A5296" t="s">
        <v>10463</v>
      </c>
      <c r="B5296" t="s">
        <v>10464</v>
      </c>
      <c r="C5296" t="s">
        <v>210</v>
      </c>
    </row>
    <row r="5297" spans="1:3" x14ac:dyDescent="0.25">
      <c r="A5297" t="s">
        <v>10465</v>
      </c>
      <c r="B5297" t="s">
        <v>10466</v>
      </c>
      <c r="C5297" t="s">
        <v>210</v>
      </c>
    </row>
    <row r="5298" spans="1:3" x14ac:dyDescent="0.25">
      <c r="A5298" t="s">
        <v>10467</v>
      </c>
      <c r="B5298" t="s">
        <v>10468</v>
      </c>
      <c r="C5298" t="s">
        <v>210</v>
      </c>
    </row>
    <row r="5299" spans="1:3" x14ac:dyDescent="0.25">
      <c r="A5299" t="s">
        <v>10469</v>
      </c>
      <c r="B5299" t="s">
        <v>10470</v>
      </c>
      <c r="C5299" t="s">
        <v>210</v>
      </c>
    </row>
    <row r="5300" spans="1:3" x14ac:dyDescent="0.25">
      <c r="A5300" t="s">
        <v>10471</v>
      </c>
      <c r="B5300" t="s">
        <v>10472</v>
      </c>
      <c r="C5300" t="s">
        <v>715</v>
      </c>
    </row>
    <row r="5301" spans="1:3" x14ac:dyDescent="0.25">
      <c r="A5301" t="s">
        <v>10473</v>
      </c>
      <c r="B5301" t="s">
        <v>10474</v>
      </c>
      <c r="C5301" t="s">
        <v>112</v>
      </c>
    </row>
    <row r="5302" spans="1:3" x14ac:dyDescent="0.25">
      <c r="A5302" t="s">
        <v>10475</v>
      </c>
      <c r="B5302" t="s">
        <v>10476</v>
      </c>
      <c r="C5302" t="s">
        <v>129</v>
      </c>
    </row>
    <row r="5303" spans="1:3" x14ac:dyDescent="0.25">
      <c r="A5303" t="s">
        <v>10477</v>
      </c>
      <c r="B5303" t="s">
        <v>10478</v>
      </c>
      <c r="C5303" t="s">
        <v>255</v>
      </c>
    </row>
    <row r="5304" spans="1:3" x14ac:dyDescent="0.25">
      <c r="A5304" t="s">
        <v>10479</v>
      </c>
      <c r="B5304" t="s">
        <v>10480</v>
      </c>
      <c r="C5304" t="s">
        <v>924</v>
      </c>
    </row>
    <row r="5305" spans="1:3" x14ac:dyDescent="0.25">
      <c r="A5305" t="s">
        <v>10481</v>
      </c>
      <c r="B5305" t="s">
        <v>10482</v>
      </c>
      <c r="C5305" t="s">
        <v>288</v>
      </c>
    </row>
    <row r="5306" spans="1:3" x14ac:dyDescent="0.25">
      <c r="A5306" t="s">
        <v>10483</v>
      </c>
      <c r="B5306" t="s">
        <v>10484</v>
      </c>
      <c r="C5306" t="s">
        <v>1025</v>
      </c>
    </row>
    <row r="5307" spans="1:3" x14ac:dyDescent="0.25">
      <c r="A5307" t="s">
        <v>691</v>
      </c>
      <c r="B5307" t="s">
        <v>10485</v>
      </c>
      <c r="C5307" t="s">
        <v>267</v>
      </c>
    </row>
    <row r="5308" spans="1:3" x14ac:dyDescent="0.25">
      <c r="A5308" t="s">
        <v>10486</v>
      </c>
      <c r="B5308" t="s">
        <v>10487</v>
      </c>
      <c r="C5308" t="s">
        <v>625</v>
      </c>
    </row>
    <row r="5309" spans="1:3" x14ac:dyDescent="0.25">
      <c r="A5309" t="s">
        <v>10488</v>
      </c>
      <c r="B5309" t="s">
        <v>10489</v>
      </c>
      <c r="C5309" t="s">
        <v>120</v>
      </c>
    </row>
    <row r="5310" spans="1:3" x14ac:dyDescent="0.25">
      <c r="A5310" t="s">
        <v>10490</v>
      </c>
      <c r="B5310" t="s">
        <v>10491</v>
      </c>
      <c r="C5310" t="s">
        <v>131</v>
      </c>
    </row>
    <row r="5311" spans="1:3" x14ac:dyDescent="0.25">
      <c r="A5311" t="s">
        <v>10492</v>
      </c>
      <c r="B5311" t="s">
        <v>10493</v>
      </c>
      <c r="C5311" t="s">
        <v>119</v>
      </c>
    </row>
    <row r="5312" spans="1:3" x14ac:dyDescent="0.25">
      <c r="A5312" t="s">
        <v>10494</v>
      </c>
      <c r="B5312" t="s">
        <v>10495</v>
      </c>
      <c r="C5312" t="s">
        <v>288</v>
      </c>
    </row>
    <row r="5313" spans="1:3" x14ac:dyDescent="0.25">
      <c r="A5313" t="s">
        <v>10496</v>
      </c>
      <c r="B5313" t="s">
        <v>10497</v>
      </c>
      <c r="C5313" t="s">
        <v>110</v>
      </c>
    </row>
    <row r="5314" spans="1:3" x14ac:dyDescent="0.25">
      <c r="A5314" t="s">
        <v>10498</v>
      </c>
      <c r="B5314" t="s">
        <v>10499</v>
      </c>
      <c r="C5314" t="s">
        <v>112</v>
      </c>
    </row>
    <row r="5315" spans="1:3" x14ac:dyDescent="0.25">
      <c r="A5315" t="s">
        <v>10500</v>
      </c>
      <c r="B5315" t="s">
        <v>10501</v>
      </c>
      <c r="C5315" t="s">
        <v>110</v>
      </c>
    </row>
    <row r="5316" spans="1:3" x14ac:dyDescent="0.25">
      <c r="A5316" t="s">
        <v>10502</v>
      </c>
      <c r="B5316" t="s">
        <v>10503</v>
      </c>
      <c r="C5316" t="s">
        <v>255</v>
      </c>
    </row>
    <row r="5317" spans="1:3" x14ac:dyDescent="0.25">
      <c r="A5317" t="s">
        <v>10504</v>
      </c>
      <c r="B5317" t="s">
        <v>10505</v>
      </c>
      <c r="C5317" t="s">
        <v>112</v>
      </c>
    </row>
    <row r="5318" spans="1:3" x14ac:dyDescent="0.25">
      <c r="A5318" t="s">
        <v>10506</v>
      </c>
      <c r="B5318" t="s">
        <v>10507</v>
      </c>
      <c r="C5318" t="s">
        <v>2374</v>
      </c>
    </row>
    <row r="5319" spans="1:3" x14ac:dyDescent="0.25">
      <c r="A5319" t="s">
        <v>10508</v>
      </c>
      <c r="B5319" t="s">
        <v>10509</v>
      </c>
      <c r="C5319" t="s">
        <v>255</v>
      </c>
    </row>
    <row r="5320" spans="1:3" x14ac:dyDescent="0.25">
      <c r="A5320" t="s">
        <v>10510</v>
      </c>
      <c r="B5320" t="s">
        <v>10511</v>
      </c>
      <c r="C5320" t="s">
        <v>125</v>
      </c>
    </row>
    <row r="5321" spans="1:3" x14ac:dyDescent="0.25">
      <c r="A5321" t="s">
        <v>10512</v>
      </c>
      <c r="B5321" t="s">
        <v>10513</v>
      </c>
      <c r="C5321" t="s">
        <v>119</v>
      </c>
    </row>
    <row r="5322" spans="1:3" x14ac:dyDescent="0.25">
      <c r="A5322" t="s">
        <v>10514</v>
      </c>
      <c r="B5322" t="s">
        <v>10515</v>
      </c>
      <c r="C5322" t="s">
        <v>115</v>
      </c>
    </row>
    <row r="5323" spans="1:3" x14ac:dyDescent="0.25">
      <c r="A5323" t="s">
        <v>10516</v>
      </c>
      <c r="B5323" t="s">
        <v>10517</v>
      </c>
      <c r="C5323" t="s">
        <v>255</v>
      </c>
    </row>
    <row r="5324" spans="1:3" x14ac:dyDescent="0.25">
      <c r="A5324" t="s">
        <v>10518</v>
      </c>
      <c r="B5324" t="s">
        <v>10519</v>
      </c>
      <c r="C5324" t="s">
        <v>255</v>
      </c>
    </row>
    <row r="5325" spans="1:3" x14ac:dyDescent="0.25">
      <c r="A5325" t="s">
        <v>10520</v>
      </c>
      <c r="B5325" t="s">
        <v>10521</v>
      </c>
      <c r="C5325" t="s">
        <v>112</v>
      </c>
    </row>
    <row r="5326" spans="1:3" x14ac:dyDescent="0.25">
      <c r="A5326" t="s">
        <v>10522</v>
      </c>
      <c r="B5326" t="s">
        <v>10523</v>
      </c>
      <c r="C5326" t="s">
        <v>114</v>
      </c>
    </row>
    <row r="5327" spans="1:3" x14ac:dyDescent="0.25">
      <c r="A5327" t="s">
        <v>10524</v>
      </c>
      <c r="B5327" t="s">
        <v>10525</v>
      </c>
      <c r="C5327" t="s">
        <v>127</v>
      </c>
    </row>
    <row r="5328" spans="1:3" x14ac:dyDescent="0.25">
      <c r="A5328" t="s">
        <v>10526</v>
      </c>
      <c r="B5328" t="s">
        <v>10527</v>
      </c>
      <c r="C5328" t="s">
        <v>641</v>
      </c>
    </row>
    <row r="5329" spans="1:3" x14ac:dyDescent="0.25">
      <c r="A5329" t="s">
        <v>10528</v>
      </c>
      <c r="B5329" t="s">
        <v>10529</v>
      </c>
      <c r="C5329" t="s">
        <v>625</v>
      </c>
    </row>
    <row r="5330" spans="1:3" x14ac:dyDescent="0.25">
      <c r="A5330" t="s">
        <v>10530</v>
      </c>
      <c r="B5330" t="s">
        <v>10531</v>
      </c>
      <c r="C5330" t="s">
        <v>135</v>
      </c>
    </row>
    <row r="5331" spans="1:3" x14ac:dyDescent="0.25">
      <c r="A5331" t="s">
        <v>10532</v>
      </c>
      <c r="B5331" t="s">
        <v>10533</v>
      </c>
      <c r="C5331" t="s">
        <v>129</v>
      </c>
    </row>
    <row r="5332" spans="1:3" x14ac:dyDescent="0.25">
      <c r="A5332" t="s">
        <v>10534</v>
      </c>
      <c r="B5332" t="s">
        <v>10535</v>
      </c>
      <c r="C5332" t="s">
        <v>369</v>
      </c>
    </row>
    <row r="5333" spans="1:3" x14ac:dyDescent="0.25">
      <c r="A5333" t="s">
        <v>10536</v>
      </c>
      <c r="B5333" t="s">
        <v>10537</v>
      </c>
      <c r="C5333" t="s">
        <v>112</v>
      </c>
    </row>
    <row r="5334" spans="1:3" x14ac:dyDescent="0.25">
      <c r="A5334" t="s">
        <v>10538</v>
      </c>
      <c r="B5334" t="s">
        <v>10539</v>
      </c>
      <c r="C5334" t="s">
        <v>255</v>
      </c>
    </row>
    <row r="5335" spans="1:3" x14ac:dyDescent="0.25">
      <c r="A5335" t="s">
        <v>10540</v>
      </c>
      <c r="B5335" t="s">
        <v>10541</v>
      </c>
      <c r="C5335" t="s">
        <v>273</v>
      </c>
    </row>
    <row r="5336" spans="1:3" x14ac:dyDescent="0.25">
      <c r="A5336" t="s">
        <v>10542</v>
      </c>
      <c r="B5336" t="s">
        <v>10543</v>
      </c>
      <c r="C5336" t="s">
        <v>306</v>
      </c>
    </row>
    <row r="5337" spans="1:3" x14ac:dyDescent="0.25">
      <c r="A5337" t="s">
        <v>10544</v>
      </c>
      <c r="B5337" t="s">
        <v>10545</v>
      </c>
      <c r="C5337" t="s">
        <v>306</v>
      </c>
    </row>
    <row r="5338" spans="1:3" x14ac:dyDescent="0.25">
      <c r="A5338" t="s">
        <v>10546</v>
      </c>
      <c r="B5338" t="s">
        <v>10547</v>
      </c>
      <c r="C5338" t="s">
        <v>225</v>
      </c>
    </row>
    <row r="5339" spans="1:3" x14ac:dyDescent="0.25">
      <c r="A5339" t="s">
        <v>10548</v>
      </c>
      <c r="B5339" t="s">
        <v>10549</v>
      </c>
      <c r="C5339" t="s">
        <v>112</v>
      </c>
    </row>
    <row r="5340" spans="1:3" x14ac:dyDescent="0.25">
      <c r="A5340" t="s">
        <v>10550</v>
      </c>
      <c r="B5340" t="s">
        <v>10551</v>
      </c>
      <c r="C5340" t="s">
        <v>110</v>
      </c>
    </row>
    <row r="5341" spans="1:3" x14ac:dyDescent="0.25">
      <c r="A5341" t="s">
        <v>10552</v>
      </c>
      <c r="B5341" t="s">
        <v>10553</v>
      </c>
      <c r="C5341" t="s">
        <v>129</v>
      </c>
    </row>
    <row r="5342" spans="1:3" x14ac:dyDescent="0.25">
      <c r="A5342" t="s">
        <v>10554</v>
      </c>
      <c r="B5342" t="s">
        <v>10555</v>
      </c>
      <c r="C5342" t="s">
        <v>644</v>
      </c>
    </row>
    <row r="5343" spans="1:3" x14ac:dyDescent="0.25">
      <c r="A5343" t="s">
        <v>10556</v>
      </c>
      <c r="B5343" t="s">
        <v>10557</v>
      </c>
      <c r="C5343" t="s">
        <v>506</v>
      </c>
    </row>
    <row r="5344" spans="1:3" x14ac:dyDescent="0.25">
      <c r="A5344" t="s">
        <v>10558</v>
      </c>
      <c r="B5344" t="s">
        <v>10559</v>
      </c>
      <c r="C5344" t="s">
        <v>351</v>
      </c>
    </row>
    <row r="5345" spans="1:3" x14ac:dyDescent="0.25">
      <c r="A5345" t="s">
        <v>10560</v>
      </c>
      <c r="B5345" t="s">
        <v>10561</v>
      </c>
      <c r="C5345" t="s">
        <v>255</v>
      </c>
    </row>
    <row r="5346" spans="1:3" x14ac:dyDescent="0.25">
      <c r="A5346" t="s">
        <v>10562</v>
      </c>
      <c r="B5346" t="s">
        <v>10563</v>
      </c>
      <c r="C5346" t="s">
        <v>255</v>
      </c>
    </row>
    <row r="5347" spans="1:3" x14ac:dyDescent="0.25">
      <c r="A5347" t="s">
        <v>10564</v>
      </c>
      <c r="B5347" t="s">
        <v>10565</v>
      </c>
      <c r="C5347" t="s">
        <v>255</v>
      </c>
    </row>
    <row r="5348" spans="1:3" x14ac:dyDescent="0.25">
      <c r="A5348" t="s">
        <v>10566</v>
      </c>
      <c r="B5348" t="s">
        <v>10567</v>
      </c>
      <c r="C5348" t="s">
        <v>255</v>
      </c>
    </row>
    <row r="5349" spans="1:3" x14ac:dyDescent="0.25">
      <c r="A5349" t="s">
        <v>10568</v>
      </c>
      <c r="B5349" t="s">
        <v>10569</v>
      </c>
      <c r="C5349" t="s">
        <v>131</v>
      </c>
    </row>
    <row r="5350" spans="1:3" x14ac:dyDescent="0.25">
      <c r="A5350" t="s">
        <v>10570</v>
      </c>
      <c r="B5350" t="s">
        <v>10571</v>
      </c>
      <c r="C5350" t="s">
        <v>112</v>
      </c>
    </row>
    <row r="5351" spans="1:3" x14ac:dyDescent="0.25">
      <c r="A5351" t="s">
        <v>10572</v>
      </c>
      <c r="B5351" t="s">
        <v>10573</v>
      </c>
      <c r="C5351" t="s">
        <v>447</v>
      </c>
    </row>
    <row r="5352" spans="1:3" x14ac:dyDescent="0.25">
      <c r="A5352" t="s">
        <v>10574</v>
      </c>
      <c r="B5352" t="s">
        <v>10575</v>
      </c>
      <c r="C5352" t="s">
        <v>110</v>
      </c>
    </row>
    <row r="5353" spans="1:3" x14ac:dyDescent="0.25">
      <c r="A5353" t="s">
        <v>10576</v>
      </c>
      <c r="B5353" t="s">
        <v>10577</v>
      </c>
      <c r="C5353" t="s">
        <v>135</v>
      </c>
    </row>
    <row r="5354" spans="1:3" x14ac:dyDescent="0.25">
      <c r="A5354" t="s">
        <v>10578</v>
      </c>
      <c r="B5354" t="s">
        <v>10579</v>
      </c>
      <c r="C5354" t="s">
        <v>2453</v>
      </c>
    </row>
    <row r="5355" spans="1:3" x14ac:dyDescent="0.25">
      <c r="A5355" t="s">
        <v>10580</v>
      </c>
      <c r="B5355" t="s">
        <v>10581</v>
      </c>
      <c r="C5355" t="s">
        <v>255</v>
      </c>
    </row>
    <row r="5356" spans="1:3" x14ac:dyDescent="0.25">
      <c r="A5356" t="s">
        <v>10582</v>
      </c>
      <c r="B5356" t="s">
        <v>10583</v>
      </c>
      <c r="C5356" t="s">
        <v>4092</v>
      </c>
    </row>
    <row r="5357" spans="1:3" x14ac:dyDescent="0.25">
      <c r="A5357" t="s">
        <v>10584</v>
      </c>
      <c r="B5357" t="s">
        <v>10585</v>
      </c>
      <c r="C5357" t="s">
        <v>255</v>
      </c>
    </row>
    <row r="5358" spans="1:3" x14ac:dyDescent="0.25">
      <c r="A5358" t="s">
        <v>10586</v>
      </c>
      <c r="B5358" t="s">
        <v>10587</v>
      </c>
      <c r="C5358" t="s">
        <v>112</v>
      </c>
    </row>
    <row r="5359" spans="1:3" x14ac:dyDescent="0.25">
      <c r="A5359" t="s">
        <v>10588</v>
      </c>
      <c r="B5359" t="s">
        <v>10589</v>
      </c>
      <c r="C5359" t="s">
        <v>2141</v>
      </c>
    </row>
    <row r="5360" spans="1:3" x14ac:dyDescent="0.25">
      <c r="A5360" t="s">
        <v>10590</v>
      </c>
      <c r="B5360" t="s">
        <v>10591</v>
      </c>
      <c r="C5360" t="s">
        <v>447</v>
      </c>
    </row>
    <row r="5361" spans="1:3" x14ac:dyDescent="0.25">
      <c r="A5361" t="s">
        <v>10592</v>
      </c>
      <c r="B5361" t="s">
        <v>10593</v>
      </c>
      <c r="C5361" t="s">
        <v>255</v>
      </c>
    </row>
    <row r="5362" spans="1:3" x14ac:dyDescent="0.25">
      <c r="A5362" t="s">
        <v>10594</v>
      </c>
      <c r="B5362" t="s">
        <v>10595</v>
      </c>
      <c r="C5362" t="s">
        <v>120</v>
      </c>
    </row>
    <row r="5363" spans="1:3" x14ac:dyDescent="0.25">
      <c r="B5363" t="s">
        <v>10596</v>
      </c>
      <c r="C5363" t="s">
        <v>112</v>
      </c>
    </row>
    <row r="5364" spans="1:3" x14ac:dyDescent="0.25">
      <c r="B5364" t="s">
        <v>10597</v>
      </c>
      <c r="C5364" t="s">
        <v>112</v>
      </c>
    </row>
    <row r="5365" spans="1:3" x14ac:dyDescent="0.25">
      <c r="B5365" t="s">
        <v>10598</v>
      </c>
      <c r="C5365" t="s">
        <v>214</v>
      </c>
    </row>
    <row r="5366" spans="1:3" x14ac:dyDescent="0.25">
      <c r="B5366" t="s">
        <v>10599</v>
      </c>
      <c r="C5366" t="s">
        <v>214</v>
      </c>
    </row>
    <row r="5367" spans="1:3" x14ac:dyDescent="0.25">
      <c r="A5367" t="s">
        <v>10600</v>
      </c>
      <c r="B5367" t="s">
        <v>10601</v>
      </c>
      <c r="C5367" t="s">
        <v>1127</v>
      </c>
    </row>
    <row r="5368" spans="1:3" x14ac:dyDescent="0.25">
      <c r="B5368" t="s">
        <v>10602</v>
      </c>
      <c r="C5368" t="s">
        <v>120</v>
      </c>
    </row>
    <row r="5369" spans="1:3" x14ac:dyDescent="0.25">
      <c r="B5369" t="s">
        <v>10603</v>
      </c>
      <c r="C5369" t="s">
        <v>112</v>
      </c>
    </row>
    <row r="5370" spans="1:3" x14ac:dyDescent="0.25">
      <c r="B5370" t="s">
        <v>10604</v>
      </c>
      <c r="C5370" t="s">
        <v>121</v>
      </c>
    </row>
    <row r="5371" spans="1:3" x14ac:dyDescent="0.25">
      <c r="B5371" t="s">
        <v>10605</v>
      </c>
      <c r="C5371" t="s">
        <v>2374</v>
      </c>
    </row>
    <row r="5372" spans="1:3" x14ac:dyDescent="0.25">
      <c r="A5372" t="s">
        <v>10606</v>
      </c>
      <c r="B5372" t="s">
        <v>10607</v>
      </c>
      <c r="C5372" t="s">
        <v>377</v>
      </c>
    </row>
    <row r="5373" spans="1:3" x14ac:dyDescent="0.25">
      <c r="A5373" t="s">
        <v>10608</v>
      </c>
      <c r="B5373" t="s">
        <v>10609</v>
      </c>
      <c r="C5373" t="s">
        <v>255</v>
      </c>
    </row>
    <row r="5374" spans="1:3" x14ac:dyDescent="0.25">
      <c r="A5374" t="s">
        <v>10610</v>
      </c>
      <c r="B5374" t="s">
        <v>10611</v>
      </c>
      <c r="C5374" t="s">
        <v>114</v>
      </c>
    </row>
    <row r="5375" spans="1:3" x14ac:dyDescent="0.25">
      <c r="A5375" t="s">
        <v>10612</v>
      </c>
      <c r="B5375" t="s">
        <v>10613</v>
      </c>
      <c r="C5375" t="s">
        <v>112</v>
      </c>
    </row>
    <row r="5376" spans="1:3" x14ac:dyDescent="0.25">
      <c r="A5376" t="s">
        <v>10614</v>
      </c>
      <c r="B5376" t="s">
        <v>10615</v>
      </c>
      <c r="C5376" t="s">
        <v>255</v>
      </c>
    </row>
    <row r="5377" spans="1:3" x14ac:dyDescent="0.25">
      <c r="A5377" t="s">
        <v>10616</v>
      </c>
      <c r="B5377" t="s">
        <v>10617</v>
      </c>
      <c r="C5377" t="s">
        <v>255</v>
      </c>
    </row>
    <row r="5378" spans="1:3" x14ac:dyDescent="0.25">
      <c r="A5378" t="s">
        <v>10618</v>
      </c>
      <c r="B5378" t="s">
        <v>10619</v>
      </c>
      <c r="C5378" t="s">
        <v>2328</v>
      </c>
    </row>
    <row r="5379" spans="1:3" x14ac:dyDescent="0.25">
      <c r="A5379" t="s">
        <v>10620</v>
      </c>
      <c r="B5379" t="s">
        <v>10621</v>
      </c>
      <c r="C5379" t="s">
        <v>351</v>
      </c>
    </row>
    <row r="5380" spans="1:3" x14ac:dyDescent="0.25">
      <c r="A5380" t="s">
        <v>10622</v>
      </c>
      <c r="B5380" t="s">
        <v>10623</v>
      </c>
      <c r="C5380" t="s">
        <v>255</v>
      </c>
    </row>
    <row r="5381" spans="1:3" x14ac:dyDescent="0.25">
      <c r="A5381" t="s">
        <v>10624</v>
      </c>
      <c r="B5381" t="s">
        <v>10625</v>
      </c>
      <c r="C5381" t="s">
        <v>255</v>
      </c>
    </row>
    <row r="5382" spans="1:3" x14ac:dyDescent="0.25">
      <c r="A5382" t="s">
        <v>10626</v>
      </c>
      <c r="B5382" t="s">
        <v>10627</v>
      </c>
      <c r="C5382" t="s">
        <v>724</v>
      </c>
    </row>
    <row r="5383" spans="1:3" x14ac:dyDescent="0.25">
      <c r="A5383" t="s">
        <v>10628</v>
      </c>
      <c r="B5383" t="s">
        <v>10629</v>
      </c>
      <c r="C5383" t="s">
        <v>129</v>
      </c>
    </row>
    <row r="5384" spans="1:3" x14ac:dyDescent="0.25">
      <c r="A5384" t="s">
        <v>10630</v>
      </c>
      <c r="B5384" t="s">
        <v>10631</v>
      </c>
      <c r="C5384" t="s">
        <v>476</v>
      </c>
    </row>
    <row r="5385" spans="1:3" x14ac:dyDescent="0.25">
      <c r="A5385" t="s">
        <v>10632</v>
      </c>
      <c r="B5385" t="s">
        <v>10633</v>
      </c>
      <c r="C5385" t="s">
        <v>110</v>
      </c>
    </row>
    <row r="5386" spans="1:3" x14ac:dyDescent="0.25">
      <c r="A5386" t="s">
        <v>10634</v>
      </c>
      <c r="B5386" t="s">
        <v>10635</v>
      </c>
      <c r="C5386" t="s">
        <v>924</v>
      </c>
    </row>
    <row r="5387" spans="1:3" x14ac:dyDescent="0.25">
      <c r="A5387" t="s">
        <v>10636</v>
      </c>
      <c r="B5387" t="s">
        <v>10637</v>
      </c>
      <c r="C5387" t="s">
        <v>288</v>
      </c>
    </row>
    <row r="5388" spans="1:3" x14ac:dyDescent="0.25">
      <c r="A5388" t="s">
        <v>10638</v>
      </c>
      <c r="B5388" t="s">
        <v>10639</v>
      </c>
      <c r="C5388" t="s">
        <v>255</v>
      </c>
    </row>
    <row r="5389" spans="1:3" x14ac:dyDescent="0.25">
      <c r="A5389" t="s">
        <v>10640</v>
      </c>
      <c r="B5389" t="s">
        <v>10641</v>
      </c>
      <c r="C5389" t="s">
        <v>273</v>
      </c>
    </row>
    <row r="5390" spans="1:3" x14ac:dyDescent="0.25">
      <c r="A5390" t="s">
        <v>10642</v>
      </c>
      <c r="B5390" t="s">
        <v>10643</v>
      </c>
      <c r="C5390" t="s">
        <v>120</v>
      </c>
    </row>
    <row r="5391" spans="1:3" x14ac:dyDescent="0.25">
      <c r="A5391" t="s">
        <v>10644</v>
      </c>
      <c r="B5391" t="s">
        <v>10645</v>
      </c>
      <c r="C5391" t="s">
        <v>214</v>
      </c>
    </row>
    <row r="5392" spans="1:3" x14ac:dyDescent="0.25">
      <c r="A5392" t="s">
        <v>10646</v>
      </c>
      <c r="B5392" t="s">
        <v>10647</v>
      </c>
      <c r="C5392" t="s">
        <v>112</v>
      </c>
    </row>
    <row r="5393" spans="1:3" x14ac:dyDescent="0.25">
      <c r="A5393" t="s">
        <v>10648</v>
      </c>
      <c r="B5393" t="s">
        <v>10649</v>
      </c>
      <c r="C5393" t="s">
        <v>255</v>
      </c>
    </row>
    <row r="5394" spans="1:3" x14ac:dyDescent="0.25">
      <c r="A5394" t="s">
        <v>10650</v>
      </c>
      <c r="B5394" t="s">
        <v>10651</v>
      </c>
      <c r="C5394" t="s">
        <v>377</v>
      </c>
    </row>
    <row r="5395" spans="1:3" x14ac:dyDescent="0.25">
      <c r="A5395" t="s">
        <v>10652</v>
      </c>
      <c r="B5395" t="s">
        <v>10653</v>
      </c>
      <c r="C5395" t="s">
        <v>255</v>
      </c>
    </row>
    <row r="5396" spans="1:3" x14ac:dyDescent="0.25">
      <c r="A5396" t="s">
        <v>10654</v>
      </c>
      <c r="B5396" t="s">
        <v>10655</v>
      </c>
      <c r="C5396" t="s">
        <v>442</v>
      </c>
    </row>
    <row r="5397" spans="1:3" x14ac:dyDescent="0.25">
      <c r="A5397" t="s">
        <v>10656</v>
      </c>
      <c r="B5397" t="s">
        <v>10657</v>
      </c>
      <c r="C5397" t="s">
        <v>112</v>
      </c>
    </row>
    <row r="5398" spans="1:3" x14ac:dyDescent="0.25">
      <c r="A5398" t="s">
        <v>10658</v>
      </c>
      <c r="B5398" t="s">
        <v>10659</v>
      </c>
      <c r="C5398" t="s">
        <v>131</v>
      </c>
    </row>
    <row r="5399" spans="1:3" x14ac:dyDescent="0.25">
      <c r="A5399" t="s">
        <v>10660</v>
      </c>
      <c r="B5399" t="s">
        <v>10661</v>
      </c>
      <c r="C5399" t="s">
        <v>112</v>
      </c>
    </row>
    <row r="5400" spans="1:3" x14ac:dyDescent="0.25">
      <c r="A5400" t="s">
        <v>10662</v>
      </c>
      <c r="B5400" t="s">
        <v>10663</v>
      </c>
      <c r="C5400" t="s">
        <v>210</v>
      </c>
    </row>
    <row r="5401" spans="1:3" x14ac:dyDescent="0.25">
      <c r="A5401" t="s">
        <v>10664</v>
      </c>
      <c r="B5401" t="s">
        <v>10665</v>
      </c>
      <c r="C5401" t="s">
        <v>131</v>
      </c>
    </row>
    <row r="5402" spans="1:3" x14ac:dyDescent="0.25">
      <c r="A5402" t="s">
        <v>10666</v>
      </c>
      <c r="B5402" t="s">
        <v>10667</v>
      </c>
      <c r="C5402" t="s">
        <v>499</v>
      </c>
    </row>
    <row r="5403" spans="1:3" x14ac:dyDescent="0.25">
      <c r="A5403" t="s">
        <v>10668</v>
      </c>
      <c r="B5403" t="s">
        <v>10669</v>
      </c>
      <c r="C5403" t="s">
        <v>252</v>
      </c>
    </row>
    <row r="5404" spans="1:3" x14ac:dyDescent="0.25">
      <c r="A5404" t="s">
        <v>10670</v>
      </c>
      <c r="B5404" t="s">
        <v>10671</v>
      </c>
      <c r="C5404" t="s">
        <v>255</v>
      </c>
    </row>
    <row r="5405" spans="1:3" x14ac:dyDescent="0.25">
      <c r="A5405" t="s">
        <v>10672</v>
      </c>
      <c r="B5405" t="s">
        <v>10673</v>
      </c>
      <c r="C5405" t="s">
        <v>214</v>
      </c>
    </row>
    <row r="5406" spans="1:3" x14ac:dyDescent="0.25">
      <c r="A5406" t="s">
        <v>10674</v>
      </c>
      <c r="B5406" t="s">
        <v>10675</v>
      </c>
      <c r="C5406" t="s">
        <v>255</v>
      </c>
    </row>
    <row r="5407" spans="1:3" x14ac:dyDescent="0.25">
      <c r="A5407" t="s">
        <v>10676</v>
      </c>
      <c r="B5407" t="s">
        <v>10677</v>
      </c>
      <c r="C5407" t="s">
        <v>553</v>
      </c>
    </row>
    <row r="5408" spans="1:3" x14ac:dyDescent="0.25">
      <c r="A5408" t="s">
        <v>10678</v>
      </c>
      <c r="B5408" t="s">
        <v>10679</v>
      </c>
      <c r="C5408" t="s">
        <v>112</v>
      </c>
    </row>
    <row r="5409" spans="1:3" x14ac:dyDescent="0.25">
      <c r="A5409" t="s">
        <v>10680</v>
      </c>
      <c r="B5409" t="s">
        <v>10681</v>
      </c>
      <c r="C5409" t="s">
        <v>126</v>
      </c>
    </row>
    <row r="5410" spans="1:3" x14ac:dyDescent="0.25">
      <c r="A5410" t="s">
        <v>10682</v>
      </c>
      <c r="B5410" t="s">
        <v>10081</v>
      </c>
      <c r="C5410" t="s">
        <v>112</v>
      </c>
    </row>
    <row r="5411" spans="1:3" x14ac:dyDescent="0.25">
      <c r="A5411" t="s">
        <v>10683</v>
      </c>
      <c r="B5411" t="s">
        <v>10684</v>
      </c>
      <c r="C5411" t="s">
        <v>112</v>
      </c>
    </row>
    <row r="5412" spans="1:3" x14ac:dyDescent="0.25">
      <c r="A5412" t="s">
        <v>10429</v>
      </c>
      <c r="B5412" t="s">
        <v>10685</v>
      </c>
      <c r="C5412" t="s">
        <v>702</v>
      </c>
    </row>
    <row r="5413" spans="1:3" x14ac:dyDescent="0.25">
      <c r="A5413" t="s">
        <v>10686</v>
      </c>
      <c r="B5413" t="s">
        <v>10687</v>
      </c>
      <c r="C5413" t="s">
        <v>112</v>
      </c>
    </row>
    <row r="5414" spans="1:3" x14ac:dyDescent="0.25">
      <c r="A5414" t="s">
        <v>10688</v>
      </c>
      <c r="B5414" t="s">
        <v>10689</v>
      </c>
      <c r="C5414" t="s">
        <v>114</v>
      </c>
    </row>
    <row r="5415" spans="1:3" x14ac:dyDescent="0.25">
      <c r="A5415" t="s">
        <v>10690</v>
      </c>
      <c r="B5415" t="s">
        <v>10691</v>
      </c>
      <c r="C5415" t="s">
        <v>3127</v>
      </c>
    </row>
    <row r="5416" spans="1:3" x14ac:dyDescent="0.25">
      <c r="A5416" t="s">
        <v>10692</v>
      </c>
      <c r="B5416" t="s">
        <v>10693</v>
      </c>
      <c r="C5416" t="s">
        <v>114</v>
      </c>
    </row>
    <row r="5417" spans="1:3" x14ac:dyDescent="0.25">
      <c r="A5417" t="s">
        <v>10694</v>
      </c>
      <c r="B5417" t="s">
        <v>10695</v>
      </c>
      <c r="C5417" t="s">
        <v>114</v>
      </c>
    </row>
    <row r="5418" spans="1:3" x14ac:dyDescent="0.25">
      <c r="A5418" t="s">
        <v>10696</v>
      </c>
      <c r="B5418" t="s">
        <v>10697</v>
      </c>
      <c r="C5418" t="s">
        <v>112</v>
      </c>
    </row>
    <row r="5419" spans="1:3" x14ac:dyDescent="0.25">
      <c r="A5419" t="s">
        <v>10698</v>
      </c>
      <c r="B5419" t="s">
        <v>10699</v>
      </c>
      <c r="C5419" t="s">
        <v>110</v>
      </c>
    </row>
    <row r="5420" spans="1:3" x14ac:dyDescent="0.25">
      <c r="A5420" t="s">
        <v>10700</v>
      </c>
      <c r="B5420" t="s">
        <v>10701</v>
      </c>
      <c r="C5420" t="s">
        <v>131</v>
      </c>
    </row>
    <row r="5421" spans="1:3" x14ac:dyDescent="0.25">
      <c r="A5421" t="s">
        <v>10702</v>
      </c>
      <c r="B5421" t="s">
        <v>10703</v>
      </c>
      <c r="C5421" t="s">
        <v>316</v>
      </c>
    </row>
    <row r="5422" spans="1:3" x14ac:dyDescent="0.25">
      <c r="A5422" t="s">
        <v>10702</v>
      </c>
      <c r="B5422" t="s">
        <v>10704</v>
      </c>
      <c r="C5422" t="s">
        <v>579</v>
      </c>
    </row>
    <row r="5423" spans="1:3" x14ac:dyDescent="0.25">
      <c r="A5423" t="s">
        <v>10705</v>
      </c>
      <c r="B5423" t="s">
        <v>10706</v>
      </c>
      <c r="C5423" t="s">
        <v>476</v>
      </c>
    </row>
    <row r="5424" spans="1:3" x14ac:dyDescent="0.25">
      <c r="A5424" t="s">
        <v>10707</v>
      </c>
      <c r="B5424" t="s">
        <v>10708</v>
      </c>
      <c r="C5424" t="s">
        <v>128</v>
      </c>
    </row>
    <row r="5425" spans="1:3" x14ac:dyDescent="0.25">
      <c r="A5425" t="s">
        <v>10709</v>
      </c>
      <c r="B5425" t="s">
        <v>10710</v>
      </c>
      <c r="C5425" t="s">
        <v>506</v>
      </c>
    </row>
    <row r="5426" spans="1:3" x14ac:dyDescent="0.25">
      <c r="A5426" t="s">
        <v>196</v>
      </c>
      <c r="B5426" t="s">
        <v>159</v>
      </c>
      <c r="C5426" t="s">
        <v>112</v>
      </c>
    </row>
    <row r="5427" spans="1:3" x14ac:dyDescent="0.25">
      <c r="A5427" t="s">
        <v>10711</v>
      </c>
      <c r="B5427" t="s">
        <v>10712</v>
      </c>
      <c r="C5427" t="s">
        <v>135</v>
      </c>
    </row>
    <row r="5428" spans="1:3" x14ac:dyDescent="0.25">
      <c r="A5428" t="s">
        <v>10713</v>
      </c>
      <c r="B5428" t="s">
        <v>10714</v>
      </c>
      <c r="C5428" t="s">
        <v>115</v>
      </c>
    </row>
    <row r="5429" spans="1:3" x14ac:dyDescent="0.25">
      <c r="A5429" t="s">
        <v>10715</v>
      </c>
      <c r="B5429" t="s">
        <v>10716</v>
      </c>
      <c r="C5429" t="s">
        <v>112</v>
      </c>
    </row>
    <row r="5430" spans="1:3" x14ac:dyDescent="0.25">
      <c r="A5430" t="s">
        <v>10717</v>
      </c>
      <c r="B5430" t="s">
        <v>10718</v>
      </c>
      <c r="C5430" t="s">
        <v>517</v>
      </c>
    </row>
    <row r="5431" spans="1:3" x14ac:dyDescent="0.25">
      <c r="A5431" t="s">
        <v>10719</v>
      </c>
      <c r="B5431" t="s">
        <v>10720</v>
      </c>
      <c r="C5431" t="s">
        <v>288</v>
      </c>
    </row>
    <row r="5432" spans="1:3" x14ac:dyDescent="0.25">
      <c r="A5432" t="s">
        <v>10721</v>
      </c>
      <c r="B5432" t="s">
        <v>10327</v>
      </c>
      <c r="C5432" t="s">
        <v>309</v>
      </c>
    </row>
    <row r="5433" spans="1:3" x14ac:dyDescent="0.25">
      <c r="A5433" t="s">
        <v>10722</v>
      </c>
      <c r="B5433" t="s">
        <v>10723</v>
      </c>
      <c r="C5433" t="s">
        <v>131</v>
      </c>
    </row>
    <row r="5434" spans="1:3" x14ac:dyDescent="0.25">
      <c r="A5434" t="s">
        <v>10724</v>
      </c>
      <c r="B5434" t="s">
        <v>10725</v>
      </c>
      <c r="C5434" t="s">
        <v>360</v>
      </c>
    </row>
    <row r="5435" spans="1:3" x14ac:dyDescent="0.25">
      <c r="A5435" t="s">
        <v>10726</v>
      </c>
      <c r="B5435" t="s">
        <v>10727</v>
      </c>
      <c r="C5435" t="s">
        <v>114</v>
      </c>
    </row>
    <row r="5436" spans="1:3" x14ac:dyDescent="0.25">
      <c r="A5436" t="s">
        <v>10728</v>
      </c>
      <c r="B5436" t="s">
        <v>10729</v>
      </c>
      <c r="C5436" t="s">
        <v>112</v>
      </c>
    </row>
    <row r="5437" spans="1:3" x14ac:dyDescent="0.25">
      <c r="A5437" t="s">
        <v>10730</v>
      </c>
      <c r="B5437" t="s">
        <v>10731</v>
      </c>
      <c r="C5437" t="s">
        <v>255</v>
      </c>
    </row>
    <row r="5438" spans="1:3" x14ac:dyDescent="0.25">
      <c r="A5438" t="s">
        <v>10732</v>
      </c>
      <c r="B5438" t="s">
        <v>10733</v>
      </c>
      <c r="C5438" t="s">
        <v>130</v>
      </c>
    </row>
    <row r="5439" spans="1:3" x14ac:dyDescent="0.25">
      <c r="A5439" t="s">
        <v>10734</v>
      </c>
      <c r="B5439" t="s">
        <v>10735</v>
      </c>
      <c r="C5439" t="s">
        <v>625</v>
      </c>
    </row>
    <row r="5440" spans="1:3" x14ac:dyDescent="0.25">
      <c r="A5440" t="s">
        <v>10736</v>
      </c>
      <c r="B5440" t="s">
        <v>10737</v>
      </c>
      <c r="C5440" t="s">
        <v>3680</v>
      </c>
    </row>
    <row r="5441" spans="1:3" x14ac:dyDescent="0.25">
      <c r="A5441" t="s">
        <v>10738</v>
      </c>
      <c r="B5441" t="s">
        <v>10739</v>
      </c>
      <c r="C5441" t="s">
        <v>110</v>
      </c>
    </row>
    <row r="5442" spans="1:3" x14ac:dyDescent="0.25">
      <c r="A5442" t="s">
        <v>10740</v>
      </c>
      <c r="B5442" t="s">
        <v>10741</v>
      </c>
      <c r="C5442" t="s">
        <v>296</v>
      </c>
    </row>
    <row r="5443" spans="1:3" x14ac:dyDescent="0.25">
      <c r="A5443" t="s">
        <v>10742</v>
      </c>
      <c r="B5443" t="s">
        <v>10743</v>
      </c>
      <c r="C5443" t="s">
        <v>255</v>
      </c>
    </row>
    <row r="5444" spans="1:3" x14ac:dyDescent="0.25">
      <c r="A5444" t="s">
        <v>10744</v>
      </c>
      <c r="B5444" t="s">
        <v>10745</v>
      </c>
      <c r="C5444" t="s">
        <v>2328</v>
      </c>
    </row>
    <row r="5445" spans="1:3" x14ac:dyDescent="0.25">
      <c r="A5445" t="s">
        <v>10746</v>
      </c>
      <c r="B5445" t="s">
        <v>10747</v>
      </c>
      <c r="C5445" t="s">
        <v>288</v>
      </c>
    </row>
    <row r="5446" spans="1:3" x14ac:dyDescent="0.25">
      <c r="A5446" t="s">
        <v>10748</v>
      </c>
      <c r="B5446" t="s">
        <v>10749</v>
      </c>
      <c r="C5446" t="s">
        <v>126</v>
      </c>
    </row>
    <row r="5447" spans="1:3" x14ac:dyDescent="0.25">
      <c r="A5447" t="s">
        <v>10750</v>
      </c>
      <c r="B5447" t="s">
        <v>10751</v>
      </c>
      <c r="C5447" t="s">
        <v>296</v>
      </c>
    </row>
    <row r="5448" spans="1:3" x14ac:dyDescent="0.25">
      <c r="A5448" t="s">
        <v>10752</v>
      </c>
      <c r="B5448" t="s">
        <v>10753</v>
      </c>
      <c r="C5448" t="s">
        <v>337</v>
      </c>
    </row>
    <row r="5449" spans="1:3" x14ac:dyDescent="0.25">
      <c r="A5449" t="s">
        <v>10754</v>
      </c>
      <c r="B5449" t="s">
        <v>10755</v>
      </c>
      <c r="C5449" t="s">
        <v>288</v>
      </c>
    </row>
    <row r="5450" spans="1:3" x14ac:dyDescent="0.25">
      <c r="A5450" t="s">
        <v>10756</v>
      </c>
      <c r="B5450" t="s">
        <v>10757</v>
      </c>
      <c r="C5450" t="s">
        <v>377</v>
      </c>
    </row>
    <row r="5451" spans="1:3" x14ac:dyDescent="0.25">
      <c r="A5451" t="s">
        <v>10758</v>
      </c>
      <c r="B5451" t="s">
        <v>10759</v>
      </c>
      <c r="C5451" t="s">
        <v>255</v>
      </c>
    </row>
    <row r="5452" spans="1:3" x14ac:dyDescent="0.25">
      <c r="B5452" t="s">
        <v>10760</v>
      </c>
      <c r="C5452" t="s">
        <v>112</v>
      </c>
    </row>
    <row r="5453" spans="1:3" x14ac:dyDescent="0.25">
      <c r="A5453" t="s">
        <v>10761</v>
      </c>
      <c r="B5453" t="s">
        <v>10762</v>
      </c>
      <c r="C5453" t="s">
        <v>644</v>
      </c>
    </row>
    <row r="5454" spans="1:3" x14ac:dyDescent="0.25">
      <c r="A5454" t="s">
        <v>10763</v>
      </c>
      <c r="B5454" t="s">
        <v>10764</v>
      </c>
      <c r="C5454" t="s">
        <v>135</v>
      </c>
    </row>
    <row r="5455" spans="1:3" x14ac:dyDescent="0.25">
      <c r="A5455" t="s">
        <v>10765</v>
      </c>
      <c r="B5455" t="s">
        <v>10766</v>
      </c>
      <c r="C5455" t="s">
        <v>112</v>
      </c>
    </row>
    <row r="5456" spans="1:3" x14ac:dyDescent="0.25">
      <c r="A5456" t="s">
        <v>10767</v>
      </c>
      <c r="B5456" t="s">
        <v>10768</v>
      </c>
      <c r="C5456" t="s">
        <v>644</v>
      </c>
    </row>
    <row r="5457" spans="1:3" x14ac:dyDescent="0.25">
      <c r="A5457" t="s">
        <v>10769</v>
      </c>
      <c r="B5457" t="s">
        <v>10770</v>
      </c>
      <c r="C5457" t="s">
        <v>114</v>
      </c>
    </row>
    <row r="5458" spans="1:3" x14ac:dyDescent="0.25">
      <c r="A5458" t="s">
        <v>10771</v>
      </c>
      <c r="B5458" t="s">
        <v>10772</v>
      </c>
      <c r="C5458" t="s">
        <v>114</v>
      </c>
    </row>
    <row r="5459" spans="1:3" x14ac:dyDescent="0.25">
      <c r="A5459" t="s">
        <v>10773</v>
      </c>
      <c r="B5459" t="s">
        <v>10774</v>
      </c>
      <c r="C5459" t="s">
        <v>10775</v>
      </c>
    </row>
    <row r="5460" spans="1:3" x14ac:dyDescent="0.25">
      <c r="A5460" t="s">
        <v>10776</v>
      </c>
      <c r="B5460" t="s">
        <v>10777</v>
      </c>
      <c r="C5460" t="s">
        <v>10775</v>
      </c>
    </row>
    <row r="5461" spans="1:3" x14ac:dyDescent="0.25">
      <c r="A5461" t="s">
        <v>10778</v>
      </c>
      <c r="B5461" t="s">
        <v>10779</v>
      </c>
      <c r="C5461" t="s">
        <v>288</v>
      </c>
    </row>
    <row r="5462" spans="1:3" x14ac:dyDescent="0.25">
      <c r="A5462" t="s">
        <v>10780</v>
      </c>
      <c r="B5462" t="s">
        <v>10781</v>
      </c>
      <c r="C5462" t="s">
        <v>255</v>
      </c>
    </row>
    <row r="5463" spans="1:3" x14ac:dyDescent="0.25">
      <c r="A5463" t="s">
        <v>10782</v>
      </c>
      <c r="B5463" t="s">
        <v>10783</v>
      </c>
      <c r="C5463" t="s">
        <v>119</v>
      </c>
    </row>
    <row r="5464" spans="1:3" x14ac:dyDescent="0.25">
      <c r="A5464" t="s">
        <v>10784</v>
      </c>
      <c r="B5464" t="s">
        <v>10785</v>
      </c>
      <c r="C5464" t="s">
        <v>1271</v>
      </c>
    </row>
    <row r="5465" spans="1:3" x14ac:dyDescent="0.25">
      <c r="A5465" t="s">
        <v>10786</v>
      </c>
      <c r="B5465" t="s">
        <v>10787</v>
      </c>
      <c r="C5465" t="s">
        <v>1828</v>
      </c>
    </row>
    <row r="5466" spans="1:3" x14ac:dyDescent="0.25">
      <c r="A5466" t="s">
        <v>10788</v>
      </c>
      <c r="B5466" t="s">
        <v>10789</v>
      </c>
      <c r="C5466" t="s">
        <v>214</v>
      </c>
    </row>
    <row r="5467" spans="1:3" x14ac:dyDescent="0.25">
      <c r="A5467" t="s">
        <v>10790</v>
      </c>
      <c r="B5467" t="s">
        <v>10791</v>
      </c>
      <c r="C5467" t="s">
        <v>917</v>
      </c>
    </row>
    <row r="5468" spans="1:3" x14ac:dyDescent="0.25">
      <c r="A5468" t="s">
        <v>10792</v>
      </c>
      <c r="B5468" t="s">
        <v>10793</v>
      </c>
      <c r="C5468" t="s">
        <v>288</v>
      </c>
    </row>
    <row r="5469" spans="1:3" x14ac:dyDescent="0.25">
      <c r="A5469" t="s">
        <v>10794</v>
      </c>
      <c r="B5469" t="s">
        <v>10795</v>
      </c>
      <c r="C5469" t="s">
        <v>115</v>
      </c>
    </row>
    <row r="5470" spans="1:3" x14ac:dyDescent="0.25">
      <c r="A5470" t="s">
        <v>10796</v>
      </c>
      <c r="B5470" t="s">
        <v>10797</v>
      </c>
      <c r="C5470" t="s">
        <v>112</v>
      </c>
    </row>
    <row r="5471" spans="1:3" x14ac:dyDescent="0.25">
      <c r="A5471" t="s">
        <v>10798</v>
      </c>
      <c r="B5471" t="s">
        <v>10799</v>
      </c>
      <c r="C5471" t="s">
        <v>112</v>
      </c>
    </row>
    <row r="5472" spans="1:3" x14ac:dyDescent="0.25">
      <c r="A5472" t="s">
        <v>10800</v>
      </c>
      <c r="B5472" t="s">
        <v>10801</v>
      </c>
      <c r="C5472" t="s">
        <v>360</v>
      </c>
    </row>
    <row r="5473" spans="1:3" x14ac:dyDescent="0.25">
      <c r="A5473" t="s">
        <v>10802</v>
      </c>
      <c r="B5473" t="s">
        <v>10803</v>
      </c>
      <c r="C5473" t="s">
        <v>112</v>
      </c>
    </row>
    <row r="5474" spans="1:3" x14ac:dyDescent="0.25">
      <c r="A5474" t="s">
        <v>10804</v>
      </c>
      <c r="B5474" t="s">
        <v>10805</v>
      </c>
      <c r="C5474" t="s">
        <v>112</v>
      </c>
    </row>
    <row r="5475" spans="1:3" x14ac:dyDescent="0.25">
      <c r="A5475" t="s">
        <v>10806</v>
      </c>
      <c r="B5475" t="s">
        <v>10807</v>
      </c>
      <c r="C5475" t="s">
        <v>4113</v>
      </c>
    </row>
    <row r="5476" spans="1:3" x14ac:dyDescent="0.25">
      <c r="A5476" t="s">
        <v>10808</v>
      </c>
      <c r="B5476" t="s">
        <v>10809</v>
      </c>
      <c r="C5476" t="s">
        <v>112</v>
      </c>
    </row>
    <row r="5477" spans="1:3" x14ac:dyDescent="0.25">
      <c r="A5477" t="s">
        <v>10810</v>
      </c>
      <c r="B5477" t="s">
        <v>10811</v>
      </c>
      <c r="C5477" t="s">
        <v>267</v>
      </c>
    </row>
    <row r="5478" spans="1:3" x14ac:dyDescent="0.25">
      <c r="A5478" t="s">
        <v>10812</v>
      </c>
      <c r="B5478" t="s">
        <v>10813</v>
      </c>
      <c r="C5478" t="s">
        <v>296</v>
      </c>
    </row>
    <row r="5479" spans="1:3" x14ac:dyDescent="0.25">
      <c r="A5479" t="s">
        <v>10814</v>
      </c>
      <c r="B5479" t="s">
        <v>10815</v>
      </c>
      <c r="C5479" t="s">
        <v>112</v>
      </c>
    </row>
    <row r="5480" spans="1:3" x14ac:dyDescent="0.25">
      <c r="A5480" t="s">
        <v>10816</v>
      </c>
      <c r="B5480" t="s">
        <v>10817</v>
      </c>
      <c r="C5480" t="s">
        <v>114</v>
      </c>
    </row>
    <row r="5481" spans="1:3" x14ac:dyDescent="0.25">
      <c r="A5481" t="s">
        <v>10818</v>
      </c>
      <c r="B5481" t="s">
        <v>10819</v>
      </c>
      <c r="C5481" t="s">
        <v>1230</v>
      </c>
    </row>
    <row r="5482" spans="1:3" x14ac:dyDescent="0.25">
      <c r="A5482" t="s">
        <v>10820</v>
      </c>
      <c r="B5482" t="s">
        <v>10821</v>
      </c>
      <c r="C5482" t="s">
        <v>214</v>
      </c>
    </row>
    <row r="5483" spans="1:3" x14ac:dyDescent="0.25">
      <c r="A5483" t="s">
        <v>10822</v>
      </c>
      <c r="B5483" t="s">
        <v>10823</v>
      </c>
      <c r="C5483" t="s">
        <v>112</v>
      </c>
    </row>
    <row r="5484" spans="1:3" x14ac:dyDescent="0.25">
      <c r="A5484" t="s">
        <v>10824</v>
      </c>
      <c r="B5484" t="s">
        <v>10825</v>
      </c>
      <c r="C5484" t="s">
        <v>1230</v>
      </c>
    </row>
    <row r="5485" spans="1:3" x14ac:dyDescent="0.25">
      <c r="A5485" t="s">
        <v>10826</v>
      </c>
      <c r="B5485" t="s">
        <v>10827</v>
      </c>
      <c r="C5485" t="s">
        <v>6485</v>
      </c>
    </row>
    <row r="5486" spans="1:3" x14ac:dyDescent="0.25">
      <c r="A5486" t="s">
        <v>10828</v>
      </c>
      <c r="B5486" t="s">
        <v>10829</v>
      </c>
      <c r="C5486" t="s">
        <v>1116</v>
      </c>
    </row>
    <row r="5487" spans="1:3" x14ac:dyDescent="0.25">
      <c r="A5487" t="s">
        <v>10830</v>
      </c>
      <c r="B5487" t="s">
        <v>10831</v>
      </c>
      <c r="C5487" t="s">
        <v>112</v>
      </c>
    </row>
    <row r="5488" spans="1:3" x14ac:dyDescent="0.25">
      <c r="A5488" t="s">
        <v>10832</v>
      </c>
      <c r="B5488" t="s">
        <v>10833</v>
      </c>
      <c r="C5488" t="s">
        <v>112</v>
      </c>
    </row>
    <row r="5489" spans="1:3" x14ac:dyDescent="0.25">
      <c r="A5489" t="s">
        <v>10834</v>
      </c>
      <c r="B5489" t="s">
        <v>10835</v>
      </c>
      <c r="C5489" t="s">
        <v>396</v>
      </c>
    </row>
    <row r="5490" spans="1:3" x14ac:dyDescent="0.25">
      <c r="A5490" t="s">
        <v>10836</v>
      </c>
      <c r="B5490" t="s">
        <v>10837</v>
      </c>
      <c r="C5490" t="s">
        <v>337</v>
      </c>
    </row>
    <row r="5491" spans="1:3" x14ac:dyDescent="0.25">
      <c r="A5491" t="s">
        <v>10838</v>
      </c>
      <c r="B5491" t="s">
        <v>10839</v>
      </c>
      <c r="C5491" t="s">
        <v>112</v>
      </c>
    </row>
    <row r="5492" spans="1:3" x14ac:dyDescent="0.25">
      <c r="A5492" t="s">
        <v>10840</v>
      </c>
      <c r="B5492" t="s">
        <v>10841</v>
      </c>
      <c r="C5492" t="s">
        <v>112</v>
      </c>
    </row>
    <row r="5493" spans="1:3" x14ac:dyDescent="0.25">
      <c r="A5493" t="s">
        <v>10842</v>
      </c>
      <c r="B5493" t="s">
        <v>10843</v>
      </c>
      <c r="C5493" t="s">
        <v>214</v>
      </c>
    </row>
    <row r="5494" spans="1:3" x14ac:dyDescent="0.25">
      <c r="A5494" t="s">
        <v>10844</v>
      </c>
      <c r="B5494" t="s">
        <v>10845</v>
      </c>
      <c r="C5494" t="s">
        <v>114</v>
      </c>
    </row>
    <row r="5495" spans="1:3" x14ac:dyDescent="0.25">
      <c r="A5495" t="s">
        <v>10844</v>
      </c>
      <c r="B5495" t="s">
        <v>10846</v>
      </c>
      <c r="C5495" t="s">
        <v>282</v>
      </c>
    </row>
    <row r="5496" spans="1:3" x14ac:dyDescent="0.25">
      <c r="A5496" t="s">
        <v>10847</v>
      </c>
      <c r="B5496" t="s">
        <v>10848</v>
      </c>
      <c r="C5496" t="s">
        <v>118</v>
      </c>
    </row>
    <row r="5497" spans="1:3" x14ac:dyDescent="0.25">
      <c r="A5497" t="s">
        <v>10849</v>
      </c>
      <c r="B5497" t="s">
        <v>10850</v>
      </c>
      <c r="C5497" t="s">
        <v>644</v>
      </c>
    </row>
    <row r="5498" spans="1:3" x14ac:dyDescent="0.25">
      <c r="A5498" t="s">
        <v>10851</v>
      </c>
      <c r="B5498" t="s">
        <v>10852</v>
      </c>
      <c r="C5498" t="s">
        <v>112</v>
      </c>
    </row>
    <row r="5499" spans="1:3" x14ac:dyDescent="0.25">
      <c r="A5499" t="s">
        <v>10853</v>
      </c>
      <c r="B5499" t="s">
        <v>10854</v>
      </c>
      <c r="C5499" t="s">
        <v>131</v>
      </c>
    </row>
    <row r="5500" spans="1:3" x14ac:dyDescent="0.25">
      <c r="A5500" t="s">
        <v>10855</v>
      </c>
      <c r="B5500" t="s">
        <v>10856</v>
      </c>
      <c r="C5500" t="s">
        <v>112</v>
      </c>
    </row>
    <row r="5501" spans="1:3" x14ac:dyDescent="0.25">
      <c r="A5501" t="s">
        <v>10857</v>
      </c>
      <c r="B5501" t="s">
        <v>10858</v>
      </c>
      <c r="C5501" t="s">
        <v>112</v>
      </c>
    </row>
    <row r="5502" spans="1:3" x14ac:dyDescent="0.25">
      <c r="A5502" t="s">
        <v>10859</v>
      </c>
      <c r="B5502" t="s">
        <v>10860</v>
      </c>
      <c r="C5502" t="s">
        <v>288</v>
      </c>
    </row>
    <row r="5503" spans="1:3" x14ac:dyDescent="0.25">
      <c r="A5503" t="s">
        <v>10861</v>
      </c>
      <c r="B5503" t="s">
        <v>10862</v>
      </c>
      <c r="C5503" t="s">
        <v>112</v>
      </c>
    </row>
    <row r="5504" spans="1:3" x14ac:dyDescent="0.25">
      <c r="A5504" t="s">
        <v>10863</v>
      </c>
      <c r="B5504" t="s">
        <v>10864</v>
      </c>
      <c r="C5504" t="s">
        <v>131</v>
      </c>
    </row>
    <row r="5505" spans="1:3" x14ac:dyDescent="0.25">
      <c r="A5505" t="s">
        <v>10865</v>
      </c>
      <c r="B5505" t="s">
        <v>10866</v>
      </c>
      <c r="C5505" t="s">
        <v>112</v>
      </c>
    </row>
    <row r="5506" spans="1:3" x14ac:dyDescent="0.25">
      <c r="A5506" t="s">
        <v>4811</v>
      </c>
      <c r="B5506" t="s">
        <v>10867</v>
      </c>
      <c r="C5506" t="s">
        <v>112</v>
      </c>
    </row>
    <row r="5507" spans="1:3" x14ac:dyDescent="0.25">
      <c r="A5507" t="s">
        <v>10868</v>
      </c>
      <c r="B5507" t="s">
        <v>10869</v>
      </c>
      <c r="C5507" t="s">
        <v>255</v>
      </c>
    </row>
    <row r="5508" spans="1:3" x14ac:dyDescent="0.25">
      <c r="A5508" t="s">
        <v>10870</v>
      </c>
      <c r="B5508" t="s">
        <v>10871</v>
      </c>
      <c r="C5508" t="s">
        <v>586</v>
      </c>
    </row>
    <row r="5509" spans="1:3" x14ac:dyDescent="0.25">
      <c r="A5509" t="s">
        <v>10872</v>
      </c>
      <c r="B5509" t="s">
        <v>10873</v>
      </c>
      <c r="C5509" t="s">
        <v>112</v>
      </c>
    </row>
    <row r="5510" spans="1:3" x14ac:dyDescent="0.25">
      <c r="A5510" t="s">
        <v>10874</v>
      </c>
      <c r="B5510" t="s">
        <v>10875</v>
      </c>
      <c r="C5510" t="s">
        <v>255</v>
      </c>
    </row>
    <row r="5511" spans="1:3" x14ac:dyDescent="0.25">
      <c r="A5511" t="s">
        <v>223</v>
      </c>
      <c r="B5511" t="s">
        <v>10876</v>
      </c>
      <c r="C5511" t="s">
        <v>255</v>
      </c>
    </row>
    <row r="5512" spans="1:3" x14ac:dyDescent="0.25">
      <c r="A5512" t="s">
        <v>10877</v>
      </c>
      <c r="B5512" t="s">
        <v>10878</v>
      </c>
      <c r="C5512" t="s">
        <v>112</v>
      </c>
    </row>
    <row r="5513" spans="1:3" x14ac:dyDescent="0.25">
      <c r="A5513" t="s">
        <v>10879</v>
      </c>
      <c r="B5513" t="s">
        <v>10880</v>
      </c>
      <c r="C5513" t="s">
        <v>369</v>
      </c>
    </row>
    <row r="5514" spans="1:3" x14ac:dyDescent="0.25">
      <c r="A5514" t="s">
        <v>10881</v>
      </c>
      <c r="B5514" t="s">
        <v>10882</v>
      </c>
      <c r="C5514" t="s">
        <v>135</v>
      </c>
    </row>
    <row r="5515" spans="1:3" x14ac:dyDescent="0.25">
      <c r="A5515" t="s">
        <v>10883</v>
      </c>
      <c r="B5515" t="s">
        <v>10884</v>
      </c>
      <c r="C5515" t="s">
        <v>128</v>
      </c>
    </row>
    <row r="5516" spans="1:3" x14ac:dyDescent="0.25">
      <c r="A5516" t="s">
        <v>10885</v>
      </c>
      <c r="B5516" t="s">
        <v>10886</v>
      </c>
      <c r="C5516" t="s">
        <v>252</v>
      </c>
    </row>
    <row r="5517" spans="1:3" x14ac:dyDescent="0.25">
      <c r="A5517" t="s">
        <v>10887</v>
      </c>
      <c r="B5517" t="s">
        <v>10888</v>
      </c>
      <c r="C5517" t="s">
        <v>131</v>
      </c>
    </row>
    <row r="5518" spans="1:3" x14ac:dyDescent="0.25">
      <c r="A5518" t="s">
        <v>10889</v>
      </c>
      <c r="B5518" t="s">
        <v>10890</v>
      </c>
      <c r="C5518" t="s">
        <v>2328</v>
      </c>
    </row>
    <row r="5519" spans="1:3" x14ac:dyDescent="0.25">
      <c r="A5519" t="s">
        <v>10891</v>
      </c>
      <c r="B5519" t="s">
        <v>10892</v>
      </c>
      <c r="C5519" t="s">
        <v>2328</v>
      </c>
    </row>
    <row r="5520" spans="1:3" x14ac:dyDescent="0.25">
      <c r="A5520" t="s">
        <v>10893</v>
      </c>
      <c r="B5520" t="s">
        <v>10894</v>
      </c>
      <c r="C5520" t="s">
        <v>255</v>
      </c>
    </row>
    <row r="5521" spans="1:3" x14ac:dyDescent="0.25">
      <c r="A5521" t="s">
        <v>10895</v>
      </c>
      <c r="B5521" t="s">
        <v>10896</v>
      </c>
      <c r="C5521" t="s">
        <v>214</v>
      </c>
    </row>
    <row r="5522" spans="1:3" x14ac:dyDescent="0.25">
      <c r="A5522" t="s">
        <v>10897</v>
      </c>
      <c r="B5522" t="s">
        <v>10898</v>
      </c>
      <c r="C5522" t="s">
        <v>214</v>
      </c>
    </row>
    <row r="5523" spans="1:3" x14ac:dyDescent="0.25">
      <c r="A5523" t="s">
        <v>10899</v>
      </c>
      <c r="B5523" t="s">
        <v>10900</v>
      </c>
      <c r="C5523" t="s">
        <v>255</v>
      </c>
    </row>
    <row r="5524" spans="1:3" x14ac:dyDescent="0.25">
      <c r="A5524" t="s">
        <v>10901</v>
      </c>
      <c r="B5524" t="s">
        <v>10902</v>
      </c>
      <c r="C5524" t="s">
        <v>273</v>
      </c>
    </row>
    <row r="5525" spans="1:3" x14ac:dyDescent="0.25">
      <c r="A5525" t="s">
        <v>10903</v>
      </c>
      <c r="B5525" t="s">
        <v>10904</v>
      </c>
      <c r="C5525" t="s">
        <v>950</v>
      </c>
    </row>
    <row r="5526" spans="1:3" x14ac:dyDescent="0.25">
      <c r="A5526" t="s">
        <v>10905</v>
      </c>
      <c r="B5526" t="s">
        <v>10906</v>
      </c>
      <c r="C5526" t="s">
        <v>950</v>
      </c>
    </row>
    <row r="5527" spans="1:3" x14ac:dyDescent="0.25">
      <c r="A5527" t="s">
        <v>10907</v>
      </c>
      <c r="B5527" t="s">
        <v>10908</v>
      </c>
      <c r="C5527" t="s">
        <v>255</v>
      </c>
    </row>
    <row r="5528" spans="1:3" x14ac:dyDescent="0.25">
      <c r="A5528" t="s">
        <v>10909</v>
      </c>
      <c r="B5528" t="s">
        <v>10910</v>
      </c>
      <c r="C5528" t="s">
        <v>118</v>
      </c>
    </row>
    <row r="5529" spans="1:3" x14ac:dyDescent="0.25">
      <c r="A5529" t="s">
        <v>10911</v>
      </c>
      <c r="B5529" t="s">
        <v>10912</v>
      </c>
      <c r="C5529" t="s">
        <v>3028</v>
      </c>
    </row>
    <row r="5530" spans="1:3" x14ac:dyDescent="0.25">
      <c r="A5530" t="s">
        <v>10913</v>
      </c>
      <c r="B5530" t="s">
        <v>10914</v>
      </c>
      <c r="C5530" t="s">
        <v>255</v>
      </c>
    </row>
    <row r="5531" spans="1:3" x14ac:dyDescent="0.25">
      <c r="A5531" t="s">
        <v>10915</v>
      </c>
      <c r="B5531" t="s">
        <v>10916</v>
      </c>
      <c r="C5531" t="s">
        <v>644</v>
      </c>
    </row>
    <row r="5532" spans="1:3" x14ac:dyDescent="0.25">
      <c r="A5532" t="s">
        <v>10917</v>
      </c>
      <c r="B5532" t="s">
        <v>10918</v>
      </c>
      <c r="C5532" t="s">
        <v>112</v>
      </c>
    </row>
    <row r="5533" spans="1:3" x14ac:dyDescent="0.25">
      <c r="A5533" t="s">
        <v>10919</v>
      </c>
      <c r="B5533" t="s">
        <v>10920</v>
      </c>
      <c r="C5533" t="s">
        <v>112</v>
      </c>
    </row>
    <row r="5534" spans="1:3" x14ac:dyDescent="0.25">
      <c r="A5534" t="s">
        <v>10921</v>
      </c>
      <c r="B5534" t="s">
        <v>10922</v>
      </c>
      <c r="C5534" t="s">
        <v>112</v>
      </c>
    </row>
    <row r="5535" spans="1:3" x14ac:dyDescent="0.25">
      <c r="A5535" t="s">
        <v>10923</v>
      </c>
      <c r="B5535" t="s">
        <v>10924</v>
      </c>
      <c r="C5535" t="s">
        <v>924</v>
      </c>
    </row>
    <row r="5536" spans="1:3" x14ac:dyDescent="0.25">
      <c r="A5536" t="s">
        <v>10925</v>
      </c>
      <c r="B5536" t="s">
        <v>10926</v>
      </c>
      <c r="C5536" t="s">
        <v>131</v>
      </c>
    </row>
    <row r="5537" spans="1:3" x14ac:dyDescent="0.25">
      <c r="A5537" t="s">
        <v>10927</v>
      </c>
      <c r="B5537" t="s">
        <v>10928</v>
      </c>
      <c r="C5537" t="s">
        <v>225</v>
      </c>
    </row>
    <row r="5538" spans="1:3" x14ac:dyDescent="0.25">
      <c r="A5538" t="s">
        <v>10929</v>
      </c>
      <c r="B5538" t="s">
        <v>10930</v>
      </c>
      <c r="C5538" t="s">
        <v>255</v>
      </c>
    </row>
    <row r="5539" spans="1:3" x14ac:dyDescent="0.25">
      <c r="A5539" t="s">
        <v>10931</v>
      </c>
      <c r="B5539" t="s">
        <v>10932</v>
      </c>
      <c r="C5539" t="s">
        <v>112</v>
      </c>
    </row>
    <row r="5540" spans="1:3" x14ac:dyDescent="0.25">
      <c r="A5540" t="s">
        <v>10933</v>
      </c>
      <c r="B5540" t="s">
        <v>10934</v>
      </c>
      <c r="C5540" t="s">
        <v>112</v>
      </c>
    </row>
    <row r="5541" spans="1:3" x14ac:dyDescent="0.25">
      <c r="A5541" t="s">
        <v>10935</v>
      </c>
      <c r="B5541" t="s">
        <v>10936</v>
      </c>
      <c r="C5541" t="s">
        <v>114</v>
      </c>
    </row>
    <row r="5542" spans="1:3" x14ac:dyDescent="0.25">
      <c r="A5542" t="s">
        <v>10937</v>
      </c>
      <c r="B5542" t="s">
        <v>10938</v>
      </c>
      <c r="C5542" t="s">
        <v>255</v>
      </c>
    </row>
    <row r="5543" spans="1:3" x14ac:dyDescent="0.25">
      <c r="A5543" t="s">
        <v>10939</v>
      </c>
      <c r="B5543" t="s">
        <v>10940</v>
      </c>
      <c r="C5543" t="s">
        <v>114</v>
      </c>
    </row>
    <row r="5544" spans="1:3" x14ac:dyDescent="0.25">
      <c r="A5544" t="s">
        <v>10941</v>
      </c>
      <c r="B5544" t="s">
        <v>10942</v>
      </c>
      <c r="C5544" t="s">
        <v>114</v>
      </c>
    </row>
    <row r="5545" spans="1:3" x14ac:dyDescent="0.25">
      <c r="A5545" t="s">
        <v>10943</v>
      </c>
      <c r="B5545" t="s">
        <v>10944</v>
      </c>
      <c r="C5545" t="s">
        <v>112</v>
      </c>
    </row>
    <row r="5546" spans="1:3" x14ac:dyDescent="0.25">
      <c r="B5546" t="s">
        <v>217</v>
      </c>
    </row>
    <row r="5547" spans="1:3" x14ac:dyDescent="0.25">
      <c r="A5547" t="s">
        <v>10945</v>
      </c>
      <c r="B5547" t="s">
        <v>10946</v>
      </c>
      <c r="C5547" t="s">
        <v>110</v>
      </c>
    </row>
    <row r="5548" spans="1:3" x14ac:dyDescent="0.25">
      <c r="A5548" t="s">
        <v>10947</v>
      </c>
      <c r="B5548" t="s">
        <v>10948</v>
      </c>
      <c r="C5548" t="s">
        <v>210</v>
      </c>
    </row>
    <row r="5549" spans="1:3" x14ac:dyDescent="0.25">
      <c r="A5549" t="s">
        <v>10949</v>
      </c>
      <c r="B5549" t="s">
        <v>10950</v>
      </c>
      <c r="C5549" t="s">
        <v>130</v>
      </c>
    </row>
    <row r="5550" spans="1:3" x14ac:dyDescent="0.25">
      <c r="A5550" t="s">
        <v>10951</v>
      </c>
      <c r="B5550" t="s">
        <v>10952</v>
      </c>
      <c r="C5550" t="s">
        <v>715</v>
      </c>
    </row>
    <row r="5551" spans="1:3" x14ac:dyDescent="0.25">
      <c r="A5551" t="s">
        <v>10953</v>
      </c>
      <c r="B5551" t="s">
        <v>10954</v>
      </c>
      <c r="C5551" t="s">
        <v>273</v>
      </c>
    </row>
    <row r="5552" spans="1:3" x14ac:dyDescent="0.25">
      <c r="A5552" t="s">
        <v>10955</v>
      </c>
      <c r="B5552" t="s">
        <v>10956</v>
      </c>
      <c r="C5552" t="s">
        <v>641</v>
      </c>
    </row>
    <row r="5553" spans="1:3" x14ac:dyDescent="0.25">
      <c r="A5553" t="s">
        <v>10957</v>
      </c>
      <c r="B5553" t="s">
        <v>10956</v>
      </c>
      <c r="C5553" t="s">
        <v>369</v>
      </c>
    </row>
    <row r="5554" spans="1:3" x14ac:dyDescent="0.25">
      <c r="A5554" t="s">
        <v>10958</v>
      </c>
      <c r="B5554" t="s">
        <v>10956</v>
      </c>
      <c r="C5554" t="s">
        <v>360</v>
      </c>
    </row>
    <row r="5555" spans="1:3" x14ac:dyDescent="0.25">
      <c r="A5555" t="s">
        <v>10959</v>
      </c>
      <c r="B5555" t="s">
        <v>10956</v>
      </c>
      <c r="C5555" t="s">
        <v>119</v>
      </c>
    </row>
    <row r="5556" spans="1:3" x14ac:dyDescent="0.25">
      <c r="A5556" t="s">
        <v>10960</v>
      </c>
      <c r="B5556" t="s">
        <v>10961</v>
      </c>
      <c r="C5556" t="s">
        <v>749</v>
      </c>
    </row>
    <row r="5557" spans="1:3" x14ac:dyDescent="0.25">
      <c r="A5557" t="s">
        <v>10962</v>
      </c>
      <c r="B5557" t="s">
        <v>9922</v>
      </c>
      <c r="C5557" t="s">
        <v>1271</v>
      </c>
    </row>
    <row r="5558" spans="1:3" x14ac:dyDescent="0.25">
      <c r="A5558" t="s">
        <v>10963</v>
      </c>
      <c r="B5558" t="s">
        <v>10964</v>
      </c>
      <c r="C5558" t="s">
        <v>641</v>
      </c>
    </row>
    <row r="5559" spans="1:3" x14ac:dyDescent="0.25">
      <c r="A5559" t="s">
        <v>10965</v>
      </c>
      <c r="B5559" t="s">
        <v>10966</v>
      </c>
      <c r="C5559" t="s">
        <v>114</v>
      </c>
    </row>
    <row r="5560" spans="1:3" x14ac:dyDescent="0.25">
      <c r="A5560" t="s">
        <v>10967</v>
      </c>
      <c r="B5560" t="s">
        <v>10968</v>
      </c>
      <c r="C5560" t="s">
        <v>273</v>
      </c>
    </row>
    <row r="5561" spans="1:3" x14ac:dyDescent="0.25">
      <c r="A5561" t="s">
        <v>10969</v>
      </c>
      <c r="B5561" t="s">
        <v>10970</v>
      </c>
      <c r="C5561" t="s">
        <v>112</v>
      </c>
    </row>
    <row r="5562" spans="1:3" x14ac:dyDescent="0.25">
      <c r="A5562" t="s">
        <v>10971</v>
      </c>
      <c r="B5562" t="s">
        <v>10972</v>
      </c>
      <c r="C5562" t="s">
        <v>119</v>
      </c>
    </row>
    <row r="5563" spans="1:3" x14ac:dyDescent="0.25">
      <c r="A5563" t="s">
        <v>556</v>
      </c>
      <c r="B5563" t="s">
        <v>10973</v>
      </c>
    </row>
    <row r="5564" spans="1:3" x14ac:dyDescent="0.25">
      <c r="A5564" t="s">
        <v>10974</v>
      </c>
      <c r="B5564" t="s">
        <v>10975</v>
      </c>
      <c r="C5564" t="s">
        <v>210</v>
      </c>
    </row>
    <row r="5565" spans="1:3" x14ac:dyDescent="0.25">
      <c r="A5565" t="s">
        <v>1086</v>
      </c>
      <c r="B5565" t="s">
        <v>10976</v>
      </c>
      <c r="C5565" t="s">
        <v>1088</v>
      </c>
    </row>
    <row r="5566" spans="1:3" x14ac:dyDescent="0.25">
      <c r="A5566" t="s">
        <v>10977</v>
      </c>
      <c r="B5566" t="s">
        <v>10978</v>
      </c>
      <c r="C5566" t="s">
        <v>110</v>
      </c>
    </row>
    <row r="5567" spans="1:3" x14ac:dyDescent="0.25">
      <c r="A5567" t="s">
        <v>10195</v>
      </c>
      <c r="B5567" t="s">
        <v>10979</v>
      </c>
      <c r="C5567" t="s">
        <v>134</v>
      </c>
    </row>
    <row r="5568" spans="1:3" x14ac:dyDescent="0.25">
      <c r="A5568" t="s">
        <v>10980</v>
      </c>
      <c r="B5568" t="s">
        <v>10981</v>
      </c>
      <c r="C5568" t="s">
        <v>112</v>
      </c>
    </row>
    <row r="5569" spans="1:3" x14ac:dyDescent="0.25">
      <c r="A5569" t="s">
        <v>7020</v>
      </c>
      <c r="B5569" t="s">
        <v>96</v>
      </c>
      <c r="C5569" t="s">
        <v>110</v>
      </c>
    </row>
    <row r="5570" spans="1:3" x14ac:dyDescent="0.25">
      <c r="A5570" t="s">
        <v>10982</v>
      </c>
      <c r="B5570" t="s">
        <v>10983</v>
      </c>
      <c r="C5570" t="s">
        <v>112</v>
      </c>
    </row>
    <row r="5571" spans="1:3" x14ac:dyDescent="0.25">
      <c r="A5571" t="s">
        <v>10984</v>
      </c>
      <c r="B5571" t="s">
        <v>10985</v>
      </c>
      <c r="C5571" t="s">
        <v>771</v>
      </c>
    </row>
    <row r="5572" spans="1:3" x14ac:dyDescent="0.25">
      <c r="A5572" t="s">
        <v>10986</v>
      </c>
      <c r="B5572" t="s">
        <v>10987</v>
      </c>
      <c r="C5572" t="s">
        <v>337</v>
      </c>
    </row>
    <row r="5573" spans="1:3" x14ac:dyDescent="0.25">
      <c r="A5573" t="s">
        <v>10988</v>
      </c>
      <c r="B5573" t="s">
        <v>10989</v>
      </c>
      <c r="C5573" t="s">
        <v>306</v>
      </c>
    </row>
    <row r="5574" spans="1:3" x14ac:dyDescent="0.25">
      <c r="A5574" t="s">
        <v>10990</v>
      </c>
      <c r="B5574" t="s">
        <v>10991</v>
      </c>
      <c r="C5574" t="s">
        <v>112</v>
      </c>
    </row>
    <row r="5575" spans="1:3" x14ac:dyDescent="0.25">
      <c r="A5575" t="s">
        <v>16</v>
      </c>
      <c r="B5575" t="s">
        <v>10992</v>
      </c>
      <c r="C5575" t="s">
        <v>306</v>
      </c>
    </row>
    <row r="5576" spans="1:3" x14ac:dyDescent="0.25">
      <c r="A5576" t="s">
        <v>10993</v>
      </c>
      <c r="B5576" t="s">
        <v>10994</v>
      </c>
      <c r="C5576" t="s">
        <v>1825</v>
      </c>
    </row>
    <row r="5577" spans="1:3" x14ac:dyDescent="0.25">
      <c r="A5577" t="s">
        <v>10995</v>
      </c>
      <c r="B5577" t="s">
        <v>10996</v>
      </c>
      <c r="C5577" t="s">
        <v>3921</v>
      </c>
    </row>
    <row r="5578" spans="1:3" x14ac:dyDescent="0.25">
      <c r="A5578" t="s">
        <v>10997</v>
      </c>
      <c r="B5578" t="s">
        <v>10998</v>
      </c>
      <c r="C5578" t="s">
        <v>129</v>
      </c>
    </row>
    <row r="5579" spans="1:3" x14ac:dyDescent="0.25">
      <c r="A5579" t="s">
        <v>10999</v>
      </c>
      <c r="B5579" t="s">
        <v>11000</v>
      </c>
      <c r="C5579" t="s">
        <v>346</v>
      </c>
    </row>
    <row r="5580" spans="1:3" x14ac:dyDescent="0.25">
      <c r="A5580" t="s">
        <v>11001</v>
      </c>
      <c r="B5580" t="s">
        <v>11002</v>
      </c>
      <c r="C5580" t="s">
        <v>129</v>
      </c>
    </row>
    <row r="5581" spans="1:3" x14ac:dyDescent="0.25">
      <c r="A5581" t="s">
        <v>11003</v>
      </c>
      <c r="B5581" t="s">
        <v>11004</v>
      </c>
      <c r="C5581" t="s">
        <v>126</v>
      </c>
    </row>
    <row r="5582" spans="1:3" x14ac:dyDescent="0.25">
      <c r="A5582" t="s">
        <v>11005</v>
      </c>
      <c r="B5582" t="s">
        <v>11006</v>
      </c>
      <c r="C5582" t="s">
        <v>306</v>
      </c>
    </row>
    <row r="5583" spans="1:3" x14ac:dyDescent="0.25">
      <c r="A5583" t="s">
        <v>11007</v>
      </c>
      <c r="B5583" t="s">
        <v>11008</v>
      </c>
      <c r="C5583" t="s">
        <v>924</v>
      </c>
    </row>
    <row r="5584" spans="1:3" x14ac:dyDescent="0.25">
      <c r="A5584" t="s">
        <v>11009</v>
      </c>
      <c r="B5584" t="s">
        <v>11010</v>
      </c>
      <c r="C5584" t="s">
        <v>129</v>
      </c>
    </row>
    <row r="5585" spans="1:3" x14ac:dyDescent="0.25">
      <c r="A5585" t="s">
        <v>11011</v>
      </c>
      <c r="B5585" t="s">
        <v>11012</v>
      </c>
      <c r="C5585" t="s">
        <v>110</v>
      </c>
    </row>
    <row r="5586" spans="1:3" x14ac:dyDescent="0.25">
      <c r="A5586" t="s">
        <v>11013</v>
      </c>
      <c r="B5586" t="s">
        <v>11014</v>
      </c>
      <c r="C5586" t="s">
        <v>112</v>
      </c>
    </row>
    <row r="5587" spans="1:3" x14ac:dyDescent="0.25">
      <c r="A5587" t="s">
        <v>11015</v>
      </c>
      <c r="B5587" t="s">
        <v>11016</v>
      </c>
      <c r="C5587" t="s">
        <v>110</v>
      </c>
    </row>
    <row r="5588" spans="1:3" x14ac:dyDescent="0.25">
      <c r="A5588" t="s">
        <v>11017</v>
      </c>
      <c r="B5588" t="s">
        <v>11018</v>
      </c>
      <c r="C5588" t="s">
        <v>221</v>
      </c>
    </row>
    <row r="5589" spans="1:3" x14ac:dyDescent="0.25">
      <c r="A5589" t="s">
        <v>11019</v>
      </c>
      <c r="B5589" t="s">
        <v>11020</v>
      </c>
      <c r="C5589" t="s">
        <v>442</v>
      </c>
    </row>
    <row r="5590" spans="1:3" x14ac:dyDescent="0.25">
      <c r="A5590" t="s">
        <v>11021</v>
      </c>
      <c r="B5590" t="s">
        <v>11022</v>
      </c>
      <c r="C5590" t="s">
        <v>134</v>
      </c>
    </row>
    <row r="5591" spans="1:3" x14ac:dyDescent="0.25">
      <c r="A5591" t="s">
        <v>11023</v>
      </c>
      <c r="B5591" t="s">
        <v>11024</v>
      </c>
      <c r="C5591" t="s">
        <v>10775</v>
      </c>
    </row>
    <row r="5592" spans="1:3" x14ac:dyDescent="0.25">
      <c r="A5592" t="s">
        <v>11025</v>
      </c>
      <c r="B5592" t="s">
        <v>11026</v>
      </c>
      <c r="C5592" t="s">
        <v>10775</v>
      </c>
    </row>
    <row r="5593" spans="1:3" x14ac:dyDescent="0.25">
      <c r="A5593" t="s">
        <v>11027</v>
      </c>
      <c r="B5593" t="s">
        <v>11028</v>
      </c>
      <c r="C5593" t="s">
        <v>121</v>
      </c>
    </row>
    <row r="5594" spans="1:3" x14ac:dyDescent="0.25">
      <c r="A5594" t="s">
        <v>11029</v>
      </c>
      <c r="B5594" t="s">
        <v>11030</v>
      </c>
      <c r="C5594" t="s">
        <v>114</v>
      </c>
    </row>
    <row r="5595" spans="1:3" x14ac:dyDescent="0.25">
      <c r="A5595" t="s">
        <v>11031</v>
      </c>
      <c r="B5595" t="s">
        <v>11032</v>
      </c>
      <c r="C5595" t="s">
        <v>1063</v>
      </c>
    </row>
    <row r="5596" spans="1:3" x14ac:dyDescent="0.25">
      <c r="A5596" t="s">
        <v>11033</v>
      </c>
      <c r="B5596" t="s">
        <v>11034</v>
      </c>
      <c r="C5596" t="s">
        <v>112</v>
      </c>
    </row>
    <row r="5597" spans="1:3" x14ac:dyDescent="0.25">
      <c r="A5597" t="s">
        <v>7429</v>
      </c>
      <c r="B5597" t="s">
        <v>11035</v>
      </c>
      <c r="C5597" t="s">
        <v>539</v>
      </c>
    </row>
    <row r="5598" spans="1:3" x14ac:dyDescent="0.25">
      <c r="A5598" t="s">
        <v>11036</v>
      </c>
      <c r="B5598" t="s">
        <v>11037</v>
      </c>
      <c r="C5598" t="s">
        <v>499</v>
      </c>
    </row>
    <row r="5599" spans="1:3" x14ac:dyDescent="0.25">
      <c r="A5599" t="s">
        <v>11038</v>
      </c>
      <c r="B5599" t="s">
        <v>11039</v>
      </c>
      <c r="C5599" t="s">
        <v>267</v>
      </c>
    </row>
    <row r="5600" spans="1:3" x14ac:dyDescent="0.25">
      <c r="A5600" t="s">
        <v>11040</v>
      </c>
      <c r="B5600" t="s">
        <v>11041</v>
      </c>
      <c r="C5600" t="s">
        <v>351</v>
      </c>
    </row>
    <row r="5601" spans="1:3" x14ac:dyDescent="0.25">
      <c r="A5601" t="s">
        <v>11042</v>
      </c>
      <c r="B5601" t="s">
        <v>11043</v>
      </c>
      <c r="C5601" t="s">
        <v>112</v>
      </c>
    </row>
    <row r="5602" spans="1:3" x14ac:dyDescent="0.25">
      <c r="A5602" t="s">
        <v>11044</v>
      </c>
      <c r="B5602" t="s">
        <v>11045</v>
      </c>
      <c r="C5602" t="s">
        <v>260</v>
      </c>
    </row>
    <row r="5603" spans="1:3" x14ac:dyDescent="0.25">
      <c r="A5603" t="s">
        <v>11046</v>
      </c>
      <c r="B5603" t="s">
        <v>11047</v>
      </c>
      <c r="C5603" t="s">
        <v>121</v>
      </c>
    </row>
    <row r="5604" spans="1:3" x14ac:dyDescent="0.25">
      <c r="A5604" t="s">
        <v>11048</v>
      </c>
      <c r="B5604" t="s">
        <v>11049</v>
      </c>
      <c r="C5604" t="s">
        <v>346</v>
      </c>
    </row>
    <row r="5605" spans="1:3" x14ac:dyDescent="0.25">
      <c r="A5605" t="s">
        <v>11050</v>
      </c>
      <c r="B5605" t="s">
        <v>11051</v>
      </c>
      <c r="C5605" t="s">
        <v>950</v>
      </c>
    </row>
    <row r="5606" spans="1:3" x14ac:dyDescent="0.25">
      <c r="A5606" t="s">
        <v>11052</v>
      </c>
      <c r="B5606" t="s">
        <v>11053</v>
      </c>
      <c r="C5606" t="s">
        <v>1199</v>
      </c>
    </row>
    <row r="5607" spans="1:3" x14ac:dyDescent="0.25">
      <c r="A5607" t="s">
        <v>11054</v>
      </c>
      <c r="B5607" t="s">
        <v>11055</v>
      </c>
      <c r="C5607" t="s">
        <v>112</v>
      </c>
    </row>
    <row r="5608" spans="1:3" x14ac:dyDescent="0.25">
      <c r="A5608" t="s">
        <v>11056</v>
      </c>
      <c r="B5608" t="s">
        <v>11057</v>
      </c>
      <c r="C5608" t="s">
        <v>112</v>
      </c>
    </row>
    <row r="5609" spans="1:3" x14ac:dyDescent="0.25">
      <c r="A5609" t="s">
        <v>11058</v>
      </c>
      <c r="B5609" t="s">
        <v>11059</v>
      </c>
      <c r="C5609" t="s">
        <v>2328</v>
      </c>
    </row>
    <row r="5610" spans="1:3" x14ac:dyDescent="0.25">
      <c r="A5610" t="s">
        <v>11060</v>
      </c>
      <c r="B5610" t="s">
        <v>11061</v>
      </c>
      <c r="C5610" t="s">
        <v>306</v>
      </c>
    </row>
    <row r="5611" spans="1:3" x14ac:dyDescent="0.25">
      <c r="A5611" t="s">
        <v>11062</v>
      </c>
      <c r="B5611" t="s">
        <v>11063</v>
      </c>
      <c r="C5611" t="s">
        <v>221</v>
      </c>
    </row>
    <row r="5612" spans="1:3" x14ac:dyDescent="0.25">
      <c r="A5612" t="s">
        <v>11064</v>
      </c>
      <c r="B5612" t="s">
        <v>11065</v>
      </c>
      <c r="C5612" t="s">
        <v>221</v>
      </c>
    </row>
    <row r="5613" spans="1:3" x14ac:dyDescent="0.25">
      <c r="A5613" t="s">
        <v>11066</v>
      </c>
      <c r="B5613" t="s">
        <v>11067</v>
      </c>
      <c r="C5613" t="s">
        <v>252</v>
      </c>
    </row>
    <row r="5614" spans="1:3" x14ac:dyDescent="0.25">
      <c r="A5614" t="s">
        <v>11068</v>
      </c>
      <c r="B5614" t="s">
        <v>11069</v>
      </c>
      <c r="C5614" t="s">
        <v>112</v>
      </c>
    </row>
    <row r="5615" spans="1:3" x14ac:dyDescent="0.25">
      <c r="A5615" t="s">
        <v>11070</v>
      </c>
      <c r="B5615" t="s">
        <v>11071</v>
      </c>
      <c r="C5615" t="s">
        <v>950</v>
      </c>
    </row>
    <row r="5616" spans="1:3" x14ac:dyDescent="0.25">
      <c r="A5616" t="s">
        <v>11072</v>
      </c>
      <c r="B5616" t="s">
        <v>11073</v>
      </c>
      <c r="C5616" t="s">
        <v>120</v>
      </c>
    </row>
    <row r="5617" spans="1:3" x14ac:dyDescent="0.25">
      <c r="A5617" t="s">
        <v>11074</v>
      </c>
      <c r="B5617" t="s">
        <v>11075</v>
      </c>
      <c r="C5617" t="s">
        <v>2172</v>
      </c>
    </row>
    <row r="5618" spans="1:3" x14ac:dyDescent="0.25">
      <c r="A5618" t="s">
        <v>11076</v>
      </c>
      <c r="B5618" t="s">
        <v>11077</v>
      </c>
      <c r="C5618" t="s">
        <v>117</v>
      </c>
    </row>
    <row r="5619" spans="1:3" x14ac:dyDescent="0.25">
      <c r="A5619" t="s">
        <v>11078</v>
      </c>
      <c r="B5619" t="s">
        <v>11079</v>
      </c>
      <c r="C5619" t="s">
        <v>273</v>
      </c>
    </row>
    <row r="5620" spans="1:3" x14ac:dyDescent="0.25">
      <c r="A5620" t="s">
        <v>11080</v>
      </c>
      <c r="B5620" t="s">
        <v>11081</v>
      </c>
      <c r="C5620" t="s">
        <v>255</v>
      </c>
    </row>
    <row r="5621" spans="1:3" x14ac:dyDescent="0.25">
      <c r="A5621" t="s">
        <v>11082</v>
      </c>
      <c r="B5621" t="s">
        <v>11083</v>
      </c>
      <c r="C5621" t="s">
        <v>255</v>
      </c>
    </row>
    <row r="5622" spans="1:3" x14ac:dyDescent="0.25">
      <c r="A5622" t="s">
        <v>11084</v>
      </c>
      <c r="B5622" t="s">
        <v>11085</v>
      </c>
      <c r="C5622" t="s">
        <v>255</v>
      </c>
    </row>
    <row r="5623" spans="1:3" x14ac:dyDescent="0.25">
      <c r="A5623" t="s">
        <v>11086</v>
      </c>
      <c r="B5623" t="s">
        <v>11087</v>
      </c>
      <c r="C5623" t="s">
        <v>255</v>
      </c>
    </row>
    <row r="5624" spans="1:3" x14ac:dyDescent="0.25">
      <c r="A5624" t="s">
        <v>11088</v>
      </c>
      <c r="B5624" t="s">
        <v>11089</v>
      </c>
      <c r="C5624" t="s">
        <v>255</v>
      </c>
    </row>
    <row r="5625" spans="1:3" x14ac:dyDescent="0.25">
      <c r="A5625" t="s">
        <v>11090</v>
      </c>
      <c r="B5625" t="s">
        <v>11091</v>
      </c>
      <c r="C5625" t="s">
        <v>255</v>
      </c>
    </row>
    <row r="5626" spans="1:3" x14ac:dyDescent="0.25">
      <c r="A5626" t="s">
        <v>11092</v>
      </c>
      <c r="B5626" t="s">
        <v>11093</v>
      </c>
      <c r="C5626" t="s">
        <v>121</v>
      </c>
    </row>
    <row r="5627" spans="1:3" x14ac:dyDescent="0.25">
      <c r="A5627" t="s">
        <v>11094</v>
      </c>
      <c r="B5627" t="s">
        <v>11095</v>
      </c>
      <c r="C5627" t="s">
        <v>255</v>
      </c>
    </row>
    <row r="5628" spans="1:3" x14ac:dyDescent="0.25">
      <c r="A5628" t="s">
        <v>11096</v>
      </c>
      <c r="B5628" t="s">
        <v>11097</v>
      </c>
      <c r="C5628" t="s">
        <v>255</v>
      </c>
    </row>
    <row r="5629" spans="1:3" x14ac:dyDescent="0.25">
      <c r="A5629" t="s">
        <v>11098</v>
      </c>
      <c r="B5629" t="s">
        <v>11099</v>
      </c>
      <c r="C5629" t="s">
        <v>255</v>
      </c>
    </row>
    <row r="5630" spans="1:3" x14ac:dyDescent="0.25">
      <c r="A5630" t="s">
        <v>11100</v>
      </c>
      <c r="B5630" t="s">
        <v>11101</v>
      </c>
      <c r="C5630" t="s">
        <v>255</v>
      </c>
    </row>
    <row r="5631" spans="1:3" x14ac:dyDescent="0.25">
      <c r="A5631" t="s">
        <v>11102</v>
      </c>
      <c r="B5631" t="s">
        <v>11103</v>
      </c>
      <c r="C5631" t="s">
        <v>255</v>
      </c>
    </row>
    <row r="5632" spans="1:3" x14ac:dyDescent="0.25">
      <c r="A5632" t="s">
        <v>11104</v>
      </c>
      <c r="B5632" t="s">
        <v>11105</v>
      </c>
      <c r="C5632" t="s">
        <v>255</v>
      </c>
    </row>
    <row r="5633" spans="1:3" x14ac:dyDescent="0.25">
      <c r="A5633" t="s">
        <v>11106</v>
      </c>
      <c r="B5633" t="s">
        <v>11107</v>
      </c>
      <c r="C5633" t="s">
        <v>255</v>
      </c>
    </row>
    <row r="5634" spans="1:3" x14ac:dyDescent="0.25">
      <c r="A5634" t="s">
        <v>11108</v>
      </c>
      <c r="B5634" t="s">
        <v>11109</v>
      </c>
      <c r="C5634" t="s">
        <v>110</v>
      </c>
    </row>
    <row r="5635" spans="1:3" x14ac:dyDescent="0.25">
      <c r="A5635" t="s">
        <v>11110</v>
      </c>
      <c r="B5635" t="s">
        <v>11111</v>
      </c>
      <c r="C5635" t="s">
        <v>110</v>
      </c>
    </row>
    <row r="5636" spans="1:3" x14ac:dyDescent="0.25">
      <c r="A5636" t="s">
        <v>11112</v>
      </c>
      <c r="B5636" t="s">
        <v>11113</v>
      </c>
      <c r="C5636" t="s">
        <v>702</v>
      </c>
    </row>
    <row r="5637" spans="1:3" x14ac:dyDescent="0.25">
      <c r="A5637" t="s">
        <v>11114</v>
      </c>
      <c r="B5637" t="s">
        <v>11115</v>
      </c>
      <c r="C5637" t="s">
        <v>702</v>
      </c>
    </row>
    <row r="5638" spans="1:3" x14ac:dyDescent="0.25">
      <c r="A5638" t="s">
        <v>11116</v>
      </c>
      <c r="B5638" t="s">
        <v>11117</v>
      </c>
      <c r="C5638" t="s">
        <v>971</v>
      </c>
    </row>
    <row r="5639" spans="1:3" x14ac:dyDescent="0.25">
      <c r="A5639" t="s">
        <v>11118</v>
      </c>
      <c r="B5639" t="s">
        <v>11119</v>
      </c>
      <c r="C5639" t="s">
        <v>126</v>
      </c>
    </row>
    <row r="5640" spans="1:3" x14ac:dyDescent="0.25">
      <c r="A5640" t="s">
        <v>11120</v>
      </c>
      <c r="B5640" t="s">
        <v>11121</v>
      </c>
      <c r="C5640" t="s">
        <v>282</v>
      </c>
    </row>
    <row r="5641" spans="1:3" x14ac:dyDescent="0.25">
      <c r="A5641" t="s">
        <v>11122</v>
      </c>
      <c r="B5641" t="s">
        <v>11123</v>
      </c>
      <c r="C5641" t="s">
        <v>625</v>
      </c>
    </row>
    <row r="5642" spans="1:3" x14ac:dyDescent="0.25">
      <c r="A5642" t="s">
        <v>11124</v>
      </c>
      <c r="B5642" t="s">
        <v>11125</v>
      </c>
      <c r="C5642" t="s">
        <v>129</v>
      </c>
    </row>
    <row r="5643" spans="1:3" x14ac:dyDescent="0.25">
      <c r="A5643" t="s">
        <v>11126</v>
      </c>
      <c r="B5643" t="s">
        <v>11127</v>
      </c>
      <c r="C5643" t="s">
        <v>517</v>
      </c>
    </row>
    <row r="5644" spans="1:3" x14ac:dyDescent="0.25">
      <c r="A5644" t="s">
        <v>11128</v>
      </c>
      <c r="B5644" t="s">
        <v>11129</v>
      </c>
      <c r="C5644" t="s">
        <v>306</v>
      </c>
    </row>
    <row r="5645" spans="1:3" x14ac:dyDescent="0.25">
      <c r="A5645" t="s">
        <v>4444</v>
      </c>
      <c r="B5645" t="s">
        <v>11130</v>
      </c>
      <c r="C5645" t="s">
        <v>119</v>
      </c>
    </row>
    <row r="5646" spans="1:3" x14ac:dyDescent="0.25">
      <c r="A5646" t="s">
        <v>11131</v>
      </c>
      <c r="B5646" t="s">
        <v>11132</v>
      </c>
      <c r="C5646" t="s">
        <v>112</v>
      </c>
    </row>
    <row r="5647" spans="1:3" x14ac:dyDescent="0.25">
      <c r="A5647" t="s">
        <v>11133</v>
      </c>
      <c r="B5647" t="s">
        <v>11134</v>
      </c>
      <c r="C5647" t="s">
        <v>112</v>
      </c>
    </row>
    <row r="5648" spans="1:3" x14ac:dyDescent="0.25">
      <c r="A5648" t="s">
        <v>11135</v>
      </c>
      <c r="B5648" t="s">
        <v>11136</v>
      </c>
      <c r="C5648" t="s">
        <v>112</v>
      </c>
    </row>
    <row r="5649" spans="1:3" x14ac:dyDescent="0.25">
      <c r="A5649" t="s">
        <v>11137</v>
      </c>
      <c r="B5649" t="s">
        <v>11138</v>
      </c>
      <c r="C5649" t="s">
        <v>112</v>
      </c>
    </row>
    <row r="5650" spans="1:3" x14ac:dyDescent="0.25">
      <c r="A5650" t="s">
        <v>11139</v>
      </c>
      <c r="B5650" t="s">
        <v>11140</v>
      </c>
      <c r="C5650" t="s">
        <v>110</v>
      </c>
    </row>
    <row r="5651" spans="1:3" x14ac:dyDescent="0.25">
      <c r="A5651" t="s">
        <v>11141</v>
      </c>
      <c r="B5651" t="s">
        <v>11142</v>
      </c>
      <c r="C5651" t="s">
        <v>112</v>
      </c>
    </row>
    <row r="5652" spans="1:3" x14ac:dyDescent="0.25">
      <c r="A5652" t="s">
        <v>11143</v>
      </c>
      <c r="B5652" t="s">
        <v>11144</v>
      </c>
      <c r="C5652" t="s">
        <v>112</v>
      </c>
    </row>
    <row r="5653" spans="1:3" x14ac:dyDescent="0.25">
      <c r="A5653" t="s">
        <v>11145</v>
      </c>
      <c r="B5653" t="s">
        <v>11146</v>
      </c>
      <c r="C5653" t="s">
        <v>285</v>
      </c>
    </row>
    <row r="5654" spans="1:3" x14ac:dyDescent="0.25">
      <c r="A5654" t="s">
        <v>11147</v>
      </c>
      <c r="B5654" t="s">
        <v>11148</v>
      </c>
      <c r="C5654" t="s">
        <v>569</v>
      </c>
    </row>
    <row r="5655" spans="1:3" x14ac:dyDescent="0.25">
      <c r="A5655" t="s">
        <v>11149</v>
      </c>
      <c r="B5655" t="s">
        <v>11150</v>
      </c>
      <c r="C5655" t="s">
        <v>112</v>
      </c>
    </row>
    <row r="5656" spans="1:3" x14ac:dyDescent="0.25">
      <c r="A5656" t="s">
        <v>11151</v>
      </c>
      <c r="B5656" t="s">
        <v>11152</v>
      </c>
      <c r="C5656" t="s">
        <v>112</v>
      </c>
    </row>
    <row r="5657" spans="1:3" x14ac:dyDescent="0.25">
      <c r="A5657" t="s">
        <v>11153</v>
      </c>
      <c r="B5657" t="s">
        <v>11154</v>
      </c>
      <c r="C5657" t="s">
        <v>260</v>
      </c>
    </row>
    <row r="5658" spans="1:3" x14ac:dyDescent="0.25">
      <c r="A5658" t="s">
        <v>11155</v>
      </c>
      <c r="B5658" t="s">
        <v>11156</v>
      </c>
      <c r="C5658" t="s">
        <v>112</v>
      </c>
    </row>
    <row r="5659" spans="1:3" x14ac:dyDescent="0.25">
      <c r="A5659" t="s">
        <v>11157</v>
      </c>
      <c r="B5659" t="s">
        <v>11158</v>
      </c>
      <c r="C5659" t="s">
        <v>214</v>
      </c>
    </row>
    <row r="5660" spans="1:3" x14ac:dyDescent="0.25">
      <c r="A5660" t="s">
        <v>11159</v>
      </c>
      <c r="B5660" t="s">
        <v>11160</v>
      </c>
      <c r="C5660" t="s">
        <v>112</v>
      </c>
    </row>
    <row r="5661" spans="1:3" x14ac:dyDescent="0.25">
      <c r="A5661" t="s">
        <v>11161</v>
      </c>
      <c r="B5661" t="s">
        <v>11162</v>
      </c>
      <c r="C5661" t="s">
        <v>112</v>
      </c>
    </row>
    <row r="5662" spans="1:3" x14ac:dyDescent="0.25">
      <c r="A5662" t="s">
        <v>11163</v>
      </c>
      <c r="B5662" t="s">
        <v>11164</v>
      </c>
      <c r="C5662" t="s">
        <v>112</v>
      </c>
    </row>
    <row r="5663" spans="1:3" x14ac:dyDescent="0.25">
      <c r="A5663" t="s">
        <v>11165</v>
      </c>
      <c r="B5663" t="s">
        <v>11166</v>
      </c>
      <c r="C5663" t="s">
        <v>112</v>
      </c>
    </row>
    <row r="5664" spans="1:3" x14ac:dyDescent="0.25">
      <c r="A5664" t="s">
        <v>11167</v>
      </c>
      <c r="B5664" t="s">
        <v>11168</v>
      </c>
      <c r="C5664" t="s">
        <v>112</v>
      </c>
    </row>
    <row r="5665" spans="1:3" x14ac:dyDescent="0.25">
      <c r="A5665" t="s">
        <v>11169</v>
      </c>
      <c r="B5665" t="s">
        <v>11170</v>
      </c>
      <c r="C5665" t="s">
        <v>112</v>
      </c>
    </row>
    <row r="5666" spans="1:3" x14ac:dyDescent="0.25">
      <c r="A5666" t="s">
        <v>11171</v>
      </c>
      <c r="B5666" t="s">
        <v>11172</v>
      </c>
      <c r="C5666" t="s">
        <v>569</v>
      </c>
    </row>
    <row r="5667" spans="1:3" x14ac:dyDescent="0.25">
      <c r="A5667" t="s">
        <v>11173</v>
      </c>
      <c r="B5667" t="s">
        <v>11174</v>
      </c>
      <c r="C5667" t="s">
        <v>110</v>
      </c>
    </row>
    <row r="5668" spans="1:3" x14ac:dyDescent="0.25">
      <c r="A5668" t="s">
        <v>11175</v>
      </c>
      <c r="B5668" t="s">
        <v>11176</v>
      </c>
      <c r="C5668" t="s">
        <v>128</v>
      </c>
    </row>
    <row r="5669" spans="1:3" x14ac:dyDescent="0.25">
      <c r="A5669" t="s">
        <v>11177</v>
      </c>
      <c r="B5669" t="s">
        <v>11178</v>
      </c>
      <c r="C5669" t="s">
        <v>128</v>
      </c>
    </row>
    <row r="5670" spans="1:3" x14ac:dyDescent="0.25">
      <c r="A5670" t="s">
        <v>11179</v>
      </c>
      <c r="B5670" t="s">
        <v>11180</v>
      </c>
      <c r="C5670" t="s">
        <v>128</v>
      </c>
    </row>
    <row r="5671" spans="1:3" x14ac:dyDescent="0.25">
      <c r="A5671" t="s">
        <v>181</v>
      </c>
      <c r="B5671" t="s">
        <v>11181</v>
      </c>
      <c r="C5671" t="s">
        <v>128</v>
      </c>
    </row>
    <row r="5672" spans="1:3" x14ac:dyDescent="0.25">
      <c r="A5672" t="s">
        <v>11182</v>
      </c>
      <c r="B5672" t="s">
        <v>11183</v>
      </c>
      <c r="C5672" t="s">
        <v>128</v>
      </c>
    </row>
    <row r="5673" spans="1:3" x14ac:dyDescent="0.25">
      <c r="B5673" t="s">
        <v>11184</v>
      </c>
      <c r="C5673" t="s">
        <v>128</v>
      </c>
    </row>
    <row r="5674" spans="1:3" x14ac:dyDescent="0.25">
      <c r="A5674" t="s">
        <v>11185</v>
      </c>
      <c r="B5674" t="s">
        <v>11186</v>
      </c>
      <c r="C5674" t="s">
        <v>128</v>
      </c>
    </row>
    <row r="5675" spans="1:3" x14ac:dyDescent="0.25">
      <c r="A5675" t="s">
        <v>11187</v>
      </c>
      <c r="B5675" t="s">
        <v>11188</v>
      </c>
      <c r="C5675" t="s">
        <v>128</v>
      </c>
    </row>
    <row r="5676" spans="1:3" x14ac:dyDescent="0.25">
      <c r="A5676" t="s">
        <v>11189</v>
      </c>
      <c r="B5676" t="s">
        <v>11190</v>
      </c>
      <c r="C5676" t="s">
        <v>128</v>
      </c>
    </row>
    <row r="5677" spans="1:3" x14ac:dyDescent="0.25">
      <c r="A5677" t="s">
        <v>11191</v>
      </c>
      <c r="B5677" t="s">
        <v>11192</v>
      </c>
      <c r="C5677" t="s">
        <v>128</v>
      </c>
    </row>
    <row r="5678" spans="1:3" x14ac:dyDescent="0.25">
      <c r="A5678" t="s">
        <v>11193</v>
      </c>
      <c r="B5678" t="s">
        <v>11194</v>
      </c>
      <c r="C5678" t="s">
        <v>128</v>
      </c>
    </row>
    <row r="5679" spans="1:3" x14ac:dyDescent="0.25">
      <c r="A5679" t="s">
        <v>11195</v>
      </c>
      <c r="B5679" t="s">
        <v>11196</v>
      </c>
      <c r="C5679" t="s">
        <v>128</v>
      </c>
    </row>
    <row r="5680" spans="1:3" x14ac:dyDescent="0.25">
      <c r="A5680" t="s">
        <v>2614</v>
      </c>
      <c r="B5680" t="s">
        <v>11197</v>
      </c>
      <c r="C5680" t="s">
        <v>128</v>
      </c>
    </row>
    <row r="5681" spans="1:3" x14ac:dyDescent="0.25">
      <c r="A5681" t="s">
        <v>11198</v>
      </c>
      <c r="B5681" t="s">
        <v>11199</v>
      </c>
      <c r="C5681" t="s">
        <v>128</v>
      </c>
    </row>
    <row r="5682" spans="1:3" x14ac:dyDescent="0.25">
      <c r="A5682" t="s">
        <v>11200</v>
      </c>
      <c r="B5682" t="s">
        <v>11201</v>
      </c>
      <c r="C5682" t="s">
        <v>128</v>
      </c>
    </row>
    <row r="5683" spans="1:3" x14ac:dyDescent="0.25">
      <c r="A5683" t="s">
        <v>11202</v>
      </c>
      <c r="B5683" t="s">
        <v>11203</v>
      </c>
      <c r="C5683" t="s">
        <v>128</v>
      </c>
    </row>
    <row r="5684" spans="1:3" x14ac:dyDescent="0.25">
      <c r="B5684" t="s">
        <v>11204</v>
      </c>
      <c r="C5684" t="s">
        <v>316</v>
      </c>
    </row>
    <row r="5685" spans="1:3" x14ac:dyDescent="0.25">
      <c r="A5685" t="s">
        <v>11205</v>
      </c>
      <c r="B5685" t="s">
        <v>11206</v>
      </c>
      <c r="C5685" t="s">
        <v>110</v>
      </c>
    </row>
    <row r="5686" spans="1:3" x14ac:dyDescent="0.25">
      <c r="A5686" t="s">
        <v>11207</v>
      </c>
      <c r="B5686" t="s">
        <v>11208</v>
      </c>
      <c r="C5686" t="s">
        <v>112</v>
      </c>
    </row>
    <row r="5687" spans="1:3" x14ac:dyDescent="0.25">
      <c r="A5687" t="s">
        <v>11209</v>
      </c>
      <c r="B5687" t="s">
        <v>11210</v>
      </c>
      <c r="C5687" t="s">
        <v>112</v>
      </c>
    </row>
    <row r="5688" spans="1:3" x14ac:dyDescent="0.25">
      <c r="A5688" t="s">
        <v>11211</v>
      </c>
      <c r="B5688" t="s">
        <v>11212</v>
      </c>
      <c r="C5688" t="s">
        <v>316</v>
      </c>
    </row>
    <row r="5689" spans="1:3" x14ac:dyDescent="0.25">
      <c r="A5689" t="s">
        <v>11213</v>
      </c>
      <c r="B5689" t="s">
        <v>11212</v>
      </c>
      <c r="C5689" t="s">
        <v>110</v>
      </c>
    </row>
    <row r="5690" spans="1:3" x14ac:dyDescent="0.25">
      <c r="A5690" t="s">
        <v>11214</v>
      </c>
      <c r="B5690" t="s">
        <v>11215</v>
      </c>
      <c r="C5690" t="s">
        <v>1013</v>
      </c>
    </row>
    <row r="5691" spans="1:3" x14ac:dyDescent="0.25">
      <c r="A5691" t="s">
        <v>11216</v>
      </c>
      <c r="B5691" t="s">
        <v>11217</v>
      </c>
      <c r="C5691" t="s">
        <v>114</v>
      </c>
    </row>
    <row r="5692" spans="1:3" x14ac:dyDescent="0.25">
      <c r="A5692" t="s">
        <v>11218</v>
      </c>
      <c r="B5692" t="s">
        <v>11219</v>
      </c>
      <c r="C5692" t="s">
        <v>114</v>
      </c>
    </row>
    <row r="5693" spans="1:3" x14ac:dyDescent="0.25">
      <c r="A5693" t="s">
        <v>11220</v>
      </c>
      <c r="B5693" t="s">
        <v>11221</v>
      </c>
      <c r="C5693" t="s">
        <v>119</v>
      </c>
    </row>
    <row r="5694" spans="1:3" x14ac:dyDescent="0.25">
      <c r="A5694" t="s">
        <v>11222</v>
      </c>
      <c r="B5694" t="s">
        <v>11223</v>
      </c>
      <c r="C5694" t="s">
        <v>210</v>
      </c>
    </row>
    <row r="5695" spans="1:3" x14ac:dyDescent="0.25">
      <c r="A5695" t="s">
        <v>11224</v>
      </c>
      <c r="B5695" t="s">
        <v>11225</v>
      </c>
      <c r="C5695" t="s">
        <v>1570</v>
      </c>
    </row>
    <row r="5696" spans="1:3" x14ac:dyDescent="0.25">
      <c r="A5696" t="s">
        <v>11226</v>
      </c>
      <c r="B5696" t="s">
        <v>11227</v>
      </c>
      <c r="C5696" t="s">
        <v>210</v>
      </c>
    </row>
    <row r="5697" spans="1:3" x14ac:dyDescent="0.25">
      <c r="A5697" t="s">
        <v>11228</v>
      </c>
      <c r="B5697" t="s">
        <v>11229</v>
      </c>
      <c r="C5697" t="s">
        <v>120</v>
      </c>
    </row>
    <row r="5698" spans="1:3" x14ac:dyDescent="0.25">
      <c r="A5698" t="s">
        <v>11230</v>
      </c>
      <c r="B5698" t="s">
        <v>11231</v>
      </c>
      <c r="C5698" t="s">
        <v>644</v>
      </c>
    </row>
    <row r="5699" spans="1:3" x14ac:dyDescent="0.25">
      <c r="A5699" t="s">
        <v>11232</v>
      </c>
      <c r="B5699" t="s">
        <v>11233</v>
      </c>
      <c r="C5699" t="s">
        <v>120</v>
      </c>
    </row>
    <row r="5700" spans="1:3" x14ac:dyDescent="0.25">
      <c r="A5700" t="s">
        <v>7858</v>
      </c>
      <c r="B5700" t="s">
        <v>11234</v>
      </c>
      <c r="C5700" t="s">
        <v>377</v>
      </c>
    </row>
    <row r="5701" spans="1:3" x14ac:dyDescent="0.25">
      <c r="A5701" t="s">
        <v>9798</v>
      </c>
      <c r="B5701" t="s">
        <v>11235</v>
      </c>
      <c r="C5701" t="s">
        <v>130</v>
      </c>
    </row>
    <row r="5702" spans="1:3" x14ac:dyDescent="0.25">
      <c r="A5702" t="s">
        <v>11236</v>
      </c>
      <c r="B5702" t="s">
        <v>11237</v>
      </c>
      <c r="C5702" t="s">
        <v>4236</v>
      </c>
    </row>
    <row r="5703" spans="1:3" x14ac:dyDescent="0.25">
      <c r="A5703" t="s">
        <v>11238</v>
      </c>
      <c r="B5703" t="s">
        <v>11239</v>
      </c>
      <c r="C5703" t="s">
        <v>110</v>
      </c>
    </row>
    <row r="5704" spans="1:3" x14ac:dyDescent="0.25">
      <c r="A5704" t="s">
        <v>11240</v>
      </c>
      <c r="B5704" t="s">
        <v>11241</v>
      </c>
      <c r="C5704" t="s">
        <v>429</v>
      </c>
    </row>
    <row r="5705" spans="1:3" x14ac:dyDescent="0.25">
      <c r="A5705" t="s">
        <v>11242</v>
      </c>
      <c r="B5705" t="s">
        <v>11243</v>
      </c>
      <c r="C5705" t="s">
        <v>114</v>
      </c>
    </row>
    <row r="5706" spans="1:3" x14ac:dyDescent="0.25">
      <c r="A5706" t="s">
        <v>11244</v>
      </c>
      <c r="B5706" t="s">
        <v>11245</v>
      </c>
      <c r="C5706" t="s">
        <v>309</v>
      </c>
    </row>
    <row r="5707" spans="1:3" x14ac:dyDescent="0.25">
      <c r="A5707" t="s">
        <v>2585</v>
      </c>
      <c r="B5707" t="s">
        <v>11246</v>
      </c>
      <c r="C5707" t="s">
        <v>110</v>
      </c>
    </row>
    <row r="5708" spans="1:3" x14ac:dyDescent="0.25">
      <c r="A5708" t="s">
        <v>11247</v>
      </c>
      <c r="B5708" t="s">
        <v>11248</v>
      </c>
      <c r="C5708" t="s">
        <v>260</v>
      </c>
    </row>
    <row r="5709" spans="1:3" x14ac:dyDescent="0.25">
      <c r="A5709" t="s">
        <v>8229</v>
      </c>
      <c r="B5709" t="s">
        <v>8230</v>
      </c>
      <c r="C5709" t="s">
        <v>110</v>
      </c>
    </row>
    <row r="5710" spans="1:3" x14ac:dyDescent="0.25">
      <c r="A5710" t="s">
        <v>11249</v>
      </c>
      <c r="B5710" t="s">
        <v>11250</v>
      </c>
      <c r="C5710" t="s">
        <v>715</v>
      </c>
    </row>
    <row r="5711" spans="1:3" x14ac:dyDescent="0.25">
      <c r="A5711" t="s">
        <v>11251</v>
      </c>
      <c r="B5711" t="s">
        <v>11252</v>
      </c>
      <c r="C5711" t="s">
        <v>11253</v>
      </c>
    </row>
    <row r="5712" spans="1:3" x14ac:dyDescent="0.25">
      <c r="A5712" t="s">
        <v>11254</v>
      </c>
      <c r="B5712" t="s">
        <v>11255</v>
      </c>
      <c r="C5712" t="s">
        <v>112</v>
      </c>
    </row>
    <row r="5713" spans="1:3" x14ac:dyDescent="0.25">
      <c r="A5713" t="s">
        <v>11256</v>
      </c>
      <c r="B5713" t="s">
        <v>11257</v>
      </c>
      <c r="C5713" t="s">
        <v>112</v>
      </c>
    </row>
    <row r="5714" spans="1:3" x14ac:dyDescent="0.25">
      <c r="A5714" t="s">
        <v>11258</v>
      </c>
      <c r="B5714" t="s">
        <v>11259</v>
      </c>
      <c r="C5714" t="s">
        <v>316</v>
      </c>
    </row>
    <row r="5715" spans="1:3" x14ac:dyDescent="0.25">
      <c r="A5715" t="s">
        <v>11260</v>
      </c>
      <c r="B5715" t="s">
        <v>11261</v>
      </c>
      <c r="C5715" t="s">
        <v>110</v>
      </c>
    </row>
    <row r="5716" spans="1:3" x14ac:dyDescent="0.25">
      <c r="A5716" t="s">
        <v>11262</v>
      </c>
      <c r="B5716" t="s">
        <v>11263</v>
      </c>
      <c r="C5716" t="s">
        <v>133</v>
      </c>
    </row>
    <row r="5717" spans="1:3" x14ac:dyDescent="0.25">
      <c r="A5717" t="s">
        <v>11264</v>
      </c>
      <c r="B5717" t="s">
        <v>11265</v>
      </c>
      <c r="C5717" t="s">
        <v>755</v>
      </c>
    </row>
    <row r="5718" spans="1:3" x14ac:dyDescent="0.25">
      <c r="A5718" t="s">
        <v>11266</v>
      </c>
      <c r="B5718" t="s">
        <v>11267</v>
      </c>
      <c r="C5718" t="s">
        <v>10775</v>
      </c>
    </row>
    <row r="5719" spans="1:3" x14ac:dyDescent="0.25">
      <c r="A5719" t="s">
        <v>11268</v>
      </c>
      <c r="B5719" t="s">
        <v>11269</v>
      </c>
      <c r="C5719" t="s">
        <v>112</v>
      </c>
    </row>
    <row r="5720" spans="1:3" x14ac:dyDescent="0.25">
      <c r="A5720" t="s">
        <v>11270</v>
      </c>
      <c r="B5720" t="s">
        <v>11271</v>
      </c>
      <c r="C5720" t="s">
        <v>112</v>
      </c>
    </row>
    <row r="5721" spans="1:3" x14ac:dyDescent="0.25">
      <c r="A5721" t="s">
        <v>11272</v>
      </c>
      <c r="B5721" t="s">
        <v>11273</v>
      </c>
      <c r="C5721" t="s">
        <v>377</v>
      </c>
    </row>
    <row r="5722" spans="1:3" x14ac:dyDescent="0.25">
      <c r="A5722" t="s">
        <v>11274</v>
      </c>
      <c r="B5722" t="s">
        <v>11275</v>
      </c>
      <c r="C5722" t="s">
        <v>112</v>
      </c>
    </row>
    <row r="5723" spans="1:3" x14ac:dyDescent="0.25">
      <c r="A5723" t="s">
        <v>11276</v>
      </c>
      <c r="B5723" t="s">
        <v>11277</v>
      </c>
      <c r="C5723" t="s">
        <v>129</v>
      </c>
    </row>
    <row r="5724" spans="1:3" x14ac:dyDescent="0.25">
      <c r="A5724" t="s">
        <v>11278</v>
      </c>
      <c r="B5724" t="s">
        <v>11279</v>
      </c>
      <c r="C5724" t="s">
        <v>377</v>
      </c>
    </row>
    <row r="5725" spans="1:3" x14ac:dyDescent="0.25">
      <c r="A5725" t="s">
        <v>11280</v>
      </c>
      <c r="B5725" t="s">
        <v>11281</v>
      </c>
      <c r="C5725" t="s">
        <v>282</v>
      </c>
    </row>
    <row r="5726" spans="1:3" x14ac:dyDescent="0.25">
      <c r="A5726" t="s">
        <v>11282</v>
      </c>
      <c r="B5726" t="s">
        <v>11283</v>
      </c>
      <c r="C5726" t="s">
        <v>126</v>
      </c>
    </row>
    <row r="5727" spans="1:3" x14ac:dyDescent="0.25">
      <c r="A5727" t="s">
        <v>11284</v>
      </c>
      <c r="B5727" t="s">
        <v>11285</v>
      </c>
      <c r="C5727" t="s">
        <v>114</v>
      </c>
    </row>
    <row r="5728" spans="1:3" x14ac:dyDescent="0.25">
      <c r="A5728" t="s">
        <v>11286</v>
      </c>
      <c r="B5728" t="s">
        <v>11287</v>
      </c>
      <c r="C5728" t="s">
        <v>971</v>
      </c>
    </row>
    <row r="5729" spans="1:3" x14ac:dyDescent="0.25">
      <c r="A5729" t="s">
        <v>11288</v>
      </c>
      <c r="B5729" t="s">
        <v>11289</v>
      </c>
      <c r="C5729" t="s">
        <v>121</v>
      </c>
    </row>
    <row r="5730" spans="1:3" x14ac:dyDescent="0.25">
      <c r="A5730" t="s">
        <v>10977</v>
      </c>
      <c r="B5730" t="s">
        <v>11290</v>
      </c>
      <c r="C5730" t="s">
        <v>112</v>
      </c>
    </row>
    <row r="5731" spans="1:3" x14ac:dyDescent="0.25">
      <c r="A5731" t="s">
        <v>11291</v>
      </c>
      <c r="B5731" t="s">
        <v>11292</v>
      </c>
      <c r="C5731" t="s">
        <v>114</v>
      </c>
    </row>
    <row r="5732" spans="1:3" x14ac:dyDescent="0.25">
      <c r="A5732" t="s">
        <v>11293</v>
      </c>
      <c r="B5732" t="s">
        <v>11294</v>
      </c>
      <c r="C5732" t="s">
        <v>129</v>
      </c>
    </row>
    <row r="5733" spans="1:3" x14ac:dyDescent="0.25">
      <c r="A5733" t="s">
        <v>868</v>
      </c>
      <c r="B5733" t="s">
        <v>11295</v>
      </c>
      <c r="C5733" t="s">
        <v>129</v>
      </c>
    </row>
    <row r="5734" spans="1:3" x14ac:dyDescent="0.25">
      <c r="A5734" t="s">
        <v>11296</v>
      </c>
      <c r="B5734" t="s">
        <v>11297</v>
      </c>
      <c r="C5734" t="s">
        <v>129</v>
      </c>
    </row>
    <row r="5735" spans="1:3" x14ac:dyDescent="0.25">
      <c r="A5735" t="s">
        <v>11298</v>
      </c>
      <c r="B5735" t="s">
        <v>11299</v>
      </c>
      <c r="C5735" t="s">
        <v>777</v>
      </c>
    </row>
    <row r="5736" spans="1:3" x14ac:dyDescent="0.25">
      <c r="A5736" t="s">
        <v>11300</v>
      </c>
      <c r="B5736" t="s">
        <v>11301</v>
      </c>
      <c r="C5736" t="s">
        <v>112</v>
      </c>
    </row>
    <row r="5737" spans="1:3" x14ac:dyDescent="0.25">
      <c r="A5737" t="s">
        <v>11302</v>
      </c>
      <c r="B5737" t="s">
        <v>11303</v>
      </c>
      <c r="C5737" t="s">
        <v>112</v>
      </c>
    </row>
    <row r="5738" spans="1:3" x14ac:dyDescent="0.25">
      <c r="A5738" t="s">
        <v>11304</v>
      </c>
      <c r="B5738" t="s">
        <v>11305</v>
      </c>
      <c r="C5738" t="s">
        <v>114</v>
      </c>
    </row>
    <row r="5739" spans="1:3" x14ac:dyDescent="0.25">
      <c r="A5739" t="s">
        <v>11306</v>
      </c>
      <c r="B5739" t="s">
        <v>11307</v>
      </c>
      <c r="C5739" t="s">
        <v>2328</v>
      </c>
    </row>
    <row r="5740" spans="1:3" x14ac:dyDescent="0.25">
      <c r="A5740" t="s">
        <v>11308</v>
      </c>
      <c r="B5740" t="s">
        <v>11309</v>
      </c>
      <c r="C5740" t="s">
        <v>442</v>
      </c>
    </row>
    <row r="5741" spans="1:3" x14ac:dyDescent="0.25">
      <c r="A5741" t="s">
        <v>11310</v>
      </c>
      <c r="B5741" t="s">
        <v>11311</v>
      </c>
      <c r="C5741" t="s">
        <v>129</v>
      </c>
    </row>
    <row r="5742" spans="1:3" x14ac:dyDescent="0.25">
      <c r="A5742" t="s">
        <v>11312</v>
      </c>
      <c r="B5742" t="s">
        <v>11313</v>
      </c>
      <c r="C5742" t="s">
        <v>112</v>
      </c>
    </row>
    <row r="5743" spans="1:3" x14ac:dyDescent="0.25">
      <c r="A5743" t="s">
        <v>11314</v>
      </c>
      <c r="B5743" t="s">
        <v>11315</v>
      </c>
      <c r="C5743" t="s">
        <v>2328</v>
      </c>
    </row>
    <row r="5744" spans="1:3" x14ac:dyDescent="0.25">
      <c r="A5744" t="s">
        <v>11316</v>
      </c>
      <c r="B5744" t="s">
        <v>11317</v>
      </c>
      <c r="C5744" t="s">
        <v>131</v>
      </c>
    </row>
    <row r="5745" spans="1:3" x14ac:dyDescent="0.25">
      <c r="A5745" t="s">
        <v>11318</v>
      </c>
      <c r="B5745" t="s">
        <v>11319</v>
      </c>
      <c r="C5745" t="s">
        <v>296</v>
      </c>
    </row>
    <row r="5746" spans="1:3" x14ac:dyDescent="0.25">
      <c r="A5746" t="s">
        <v>11320</v>
      </c>
      <c r="B5746" t="s">
        <v>11321</v>
      </c>
      <c r="C5746" t="s">
        <v>112</v>
      </c>
    </row>
    <row r="5747" spans="1:3" x14ac:dyDescent="0.25">
      <c r="A5747" t="s">
        <v>11322</v>
      </c>
      <c r="B5747" t="s">
        <v>11323</v>
      </c>
      <c r="C5747" t="s">
        <v>112</v>
      </c>
    </row>
    <row r="5748" spans="1:3" x14ac:dyDescent="0.25">
      <c r="A5748" t="s">
        <v>11324</v>
      </c>
      <c r="B5748" t="s">
        <v>11325</v>
      </c>
      <c r="C5748" t="s">
        <v>337</v>
      </c>
    </row>
    <row r="5749" spans="1:3" x14ac:dyDescent="0.25">
      <c r="A5749" t="s">
        <v>11326</v>
      </c>
      <c r="B5749" t="s">
        <v>11327</v>
      </c>
      <c r="C5749" t="s">
        <v>590</v>
      </c>
    </row>
    <row r="5750" spans="1:3" x14ac:dyDescent="0.25">
      <c r="A5750" t="s">
        <v>11328</v>
      </c>
      <c r="B5750" t="s">
        <v>11329</v>
      </c>
      <c r="C5750" t="s">
        <v>499</v>
      </c>
    </row>
    <row r="5751" spans="1:3" x14ac:dyDescent="0.25">
      <c r="A5751" t="s">
        <v>11330</v>
      </c>
      <c r="B5751" t="s">
        <v>11331</v>
      </c>
      <c r="C5751" t="s">
        <v>112</v>
      </c>
    </row>
    <row r="5752" spans="1:3" x14ac:dyDescent="0.25">
      <c r="A5752" t="s">
        <v>11332</v>
      </c>
      <c r="B5752" t="s">
        <v>11333</v>
      </c>
      <c r="C5752" t="s">
        <v>112</v>
      </c>
    </row>
    <row r="5753" spans="1:3" x14ac:dyDescent="0.25">
      <c r="A5753" t="s">
        <v>11334</v>
      </c>
      <c r="B5753" t="s">
        <v>11335</v>
      </c>
      <c r="C5753" t="s">
        <v>1260</v>
      </c>
    </row>
    <row r="5754" spans="1:3" x14ac:dyDescent="0.25">
      <c r="A5754" t="s">
        <v>11336</v>
      </c>
      <c r="B5754" t="s">
        <v>11337</v>
      </c>
      <c r="C5754" t="s">
        <v>296</v>
      </c>
    </row>
    <row r="5755" spans="1:3" x14ac:dyDescent="0.25">
      <c r="A5755" t="s">
        <v>11338</v>
      </c>
      <c r="B5755" t="s">
        <v>11339</v>
      </c>
      <c r="C5755" t="s">
        <v>644</v>
      </c>
    </row>
    <row r="5756" spans="1:3" x14ac:dyDescent="0.25">
      <c r="A5756" t="s">
        <v>11340</v>
      </c>
      <c r="B5756" t="s">
        <v>11341</v>
      </c>
      <c r="C5756" t="s">
        <v>517</v>
      </c>
    </row>
    <row r="5757" spans="1:3" x14ac:dyDescent="0.25">
      <c r="A5757" t="s">
        <v>7549</v>
      </c>
      <c r="B5757" t="s">
        <v>11342</v>
      </c>
      <c r="C5757" t="s">
        <v>114</v>
      </c>
    </row>
    <row r="5758" spans="1:3" x14ac:dyDescent="0.25">
      <c r="A5758" t="s">
        <v>11343</v>
      </c>
      <c r="B5758" t="s">
        <v>11344</v>
      </c>
      <c r="C5758" t="s">
        <v>296</v>
      </c>
    </row>
    <row r="5759" spans="1:3" x14ac:dyDescent="0.25">
      <c r="A5759" t="s">
        <v>11345</v>
      </c>
      <c r="B5759" t="s">
        <v>11344</v>
      </c>
      <c r="C5759" t="s">
        <v>112</v>
      </c>
    </row>
    <row r="5760" spans="1:3" x14ac:dyDescent="0.25">
      <c r="A5760" t="s">
        <v>11346</v>
      </c>
      <c r="B5760" t="s">
        <v>11347</v>
      </c>
      <c r="C5760" t="s">
        <v>110</v>
      </c>
    </row>
    <row r="5761" spans="1:3" x14ac:dyDescent="0.25">
      <c r="A5761" t="s">
        <v>11348</v>
      </c>
      <c r="B5761" t="s">
        <v>11349</v>
      </c>
      <c r="C5761" t="s">
        <v>5405</v>
      </c>
    </row>
    <row r="5762" spans="1:3" x14ac:dyDescent="0.25">
      <c r="A5762" t="s">
        <v>11350</v>
      </c>
      <c r="B5762" t="s">
        <v>11351</v>
      </c>
      <c r="C5762" t="s">
        <v>121</v>
      </c>
    </row>
    <row r="5763" spans="1:3" x14ac:dyDescent="0.25">
      <c r="A5763" t="s">
        <v>11352</v>
      </c>
      <c r="B5763" t="s">
        <v>11353</v>
      </c>
      <c r="C5763" t="s">
        <v>112</v>
      </c>
    </row>
    <row r="5764" spans="1:3" x14ac:dyDescent="0.25">
      <c r="A5764" t="s">
        <v>11354</v>
      </c>
      <c r="B5764" t="s">
        <v>11355</v>
      </c>
      <c r="C5764" t="s">
        <v>112</v>
      </c>
    </row>
    <row r="5765" spans="1:3" x14ac:dyDescent="0.25">
      <c r="A5765" t="s">
        <v>11356</v>
      </c>
      <c r="B5765" t="s">
        <v>11357</v>
      </c>
      <c r="C5765" t="s">
        <v>1932</v>
      </c>
    </row>
    <row r="5766" spans="1:3" x14ac:dyDescent="0.25">
      <c r="A5766" t="s">
        <v>11358</v>
      </c>
      <c r="B5766" t="s">
        <v>11359</v>
      </c>
      <c r="C5766" t="s">
        <v>135</v>
      </c>
    </row>
    <row r="5767" spans="1:3" x14ac:dyDescent="0.25">
      <c r="A5767" t="s">
        <v>11360</v>
      </c>
      <c r="B5767" t="s">
        <v>11361</v>
      </c>
      <c r="C5767" t="s">
        <v>382</v>
      </c>
    </row>
    <row r="5768" spans="1:3" x14ac:dyDescent="0.25">
      <c r="A5768" t="s">
        <v>11362</v>
      </c>
      <c r="B5768" t="s">
        <v>11363</v>
      </c>
      <c r="C5768" t="s">
        <v>112</v>
      </c>
    </row>
    <row r="5769" spans="1:3" x14ac:dyDescent="0.25">
      <c r="A5769" t="s">
        <v>11364</v>
      </c>
      <c r="B5769" t="s">
        <v>11365</v>
      </c>
      <c r="C5769" t="s">
        <v>385</v>
      </c>
    </row>
    <row r="5770" spans="1:3" x14ac:dyDescent="0.25">
      <c r="A5770" t="s">
        <v>11366</v>
      </c>
      <c r="B5770" t="s">
        <v>11367</v>
      </c>
      <c r="C5770" t="s">
        <v>114</v>
      </c>
    </row>
    <row r="5771" spans="1:3" x14ac:dyDescent="0.25">
      <c r="A5771" t="s">
        <v>11368</v>
      </c>
      <c r="B5771" t="s">
        <v>11369</v>
      </c>
      <c r="C5771" t="s">
        <v>2328</v>
      </c>
    </row>
    <row r="5772" spans="1:3" x14ac:dyDescent="0.25">
      <c r="A5772" t="s">
        <v>11370</v>
      </c>
      <c r="B5772" t="s">
        <v>11371</v>
      </c>
      <c r="C5772" t="s">
        <v>288</v>
      </c>
    </row>
    <row r="5773" spans="1:3" x14ac:dyDescent="0.25">
      <c r="A5773" t="s">
        <v>11372</v>
      </c>
      <c r="B5773" t="s">
        <v>11373</v>
      </c>
      <c r="C5773" t="s">
        <v>382</v>
      </c>
    </row>
    <row r="5774" spans="1:3" x14ac:dyDescent="0.25">
      <c r="A5774" t="s">
        <v>11374</v>
      </c>
      <c r="B5774" t="s">
        <v>11375</v>
      </c>
      <c r="C5774" t="s">
        <v>112</v>
      </c>
    </row>
    <row r="5775" spans="1:3" x14ac:dyDescent="0.25">
      <c r="A5775" t="s">
        <v>11376</v>
      </c>
      <c r="B5775" t="s">
        <v>11377</v>
      </c>
      <c r="C5775" t="s">
        <v>112</v>
      </c>
    </row>
    <row r="5776" spans="1:3" x14ac:dyDescent="0.25">
      <c r="A5776" t="s">
        <v>11378</v>
      </c>
      <c r="B5776" t="s">
        <v>11379</v>
      </c>
      <c r="C5776" t="s">
        <v>112</v>
      </c>
    </row>
    <row r="5777" spans="1:3" x14ac:dyDescent="0.25">
      <c r="A5777" t="s">
        <v>11380</v>
      </c>
      <c r="B5777" t="s">
        <v>11381</v>
      </c>
      <c r="C5777" t="s">
        <v>214</v>
      </c>
    </row>
    <row r="5778" spans="1:3" x14ac:dyDescent="0.25">
      <c r="A5778" t="s">
        <v>11382</v>
      </c>
      <c r="B5778" t="s">
        <v>11383</v>
      </c>
      <c r="C5778" t="s">
        <v>1093</v>
      </c>
    </row>
    <row r="5779" spans="1:3" x14ac:dyDescent="0.25">
      <c r="A5779" t="s">
        <v>11175</v>
      </c>
      <c r="B5779" t="s">
        <v>11384</v>
      </c>
      <c r="C5779" t="s">
        <v>1093</v>
      </c>
    </row>
    <row r="5780" spans="1:3" x14ac:dyDescent="0.25">
      <c r="A5780" t="s">
        <v>11385</v>
      </c>
      <c r="B5780" t="s">
        <v>11386</v>
      </c>
      <c r="C5780" t="s">
        <v>832</v>
      </c>
    </row>
    <row r="5781" spans="1:3" x14ac:dyDescent="0.25">
      <c r="A5781" t="s">
        <v>11387</v>
      </c>
      <c r="B5781" t="s">
        <v>11388</v>
      </c>
      <c r="C5781" t="s">
        <v>121</v>
      </c>
    </row>
    <row r="5782" spans="1:3" x14ac:dyDescent="0.25">
      <c r="A5782" t="s">
        <v>11389</v>
      </c>
      <c r="B5782" t="s">
        <v>11390</v>
      </c>
      <c r="C5782" t="s">
        <v>837</v>
      </c>
    </row>
    <row r="5783" spans="1:3" x14ac:dyDescent="0.25">
      <c r="A5783" t="s">
        <v>11391</v>
      </c>
      <c r="B5783" t="s">
        <v>11392</v>
      </c>
      <c r="C5783" t="s">
        <v>112</v>
      </c>
    </row>
    <row r="5784" spans="1:3" x14ac:dyDescent="0.25">
      <c r="A5784" t="s">
        <v>11393</v>
      </c>
      <c r="B5784" t="s">
        <v>11394</v>
      </c>
      <c r="C5784" t="s">
        <v>288</v>
      </c>
    </row>
    <row r="5785" spans="1:3" x14ac:dyDescent="0.25">
      <c r="A5785" t="s">
        <v>11395</v>
      </c>
      <c r="B5785" t="s">
        <v>11396</v>
      </c>
      <c r="C5785" t="s">
        <v>3005</v>
      </c>
    </row>
    <row r="5786" spans="1:3" x14ac:dyDescent="0.25">
      <c r="A5786" t="s">
        <v>11397</v>
      </c>
      <c r="B5786" t="s">
        <v>11398</v>
      </c>
      <c r="C5786" t="s">
        <v>214</v>
      </c>
    </row>
    <row r="5787" spans="1:3" x14ac:dyDescent="0.25">
      <c r="A5787" t="s">
        <v>11399</v>
      </c>
      <c r="B5787" t="s">
        <v>11400</v>
      </c>
      <c r="C5787" t="s">
        <v>112</v>
      </c>
    </row>
    <row r="5788" spans="1:3" x14ac:dyDescent="0.25">
      <c r="A5788" t="s">
        <v>11401</v>
      </c>
      <c r="B5788" t="s">
        <v>11402</v>
      </c>
      <c r="C5788" t="s">
        <v>2141</v>
      </c>
    </row>
    <row r="5789" spans="1:3" x14ac:dyDescent="0.25">
      <c r="A5789" t="s">
        <v>11403</v>
      </c>
      <c r="B5789" t="s">
        <v>11404</v>
      </c>
      <c r="C5789" t="s">
        <v>695</v>
      </c>
    </row>
    <row r="5790" spans="1:3" x14ac:dyDescent="0.25">
      <c r="A5790" t="s">
        <v>11405</v>
      </c>
      <c r="B5790" t="s">
        <v>11406</v>
      </c>
      <c r="C5790" t="s">
        <v>4236</v>
      </c>
    </row>
    <row r="5791" spans="1:3" x14ac:dyDescent="0.25">
      <c r="A5791" t="s">
        <v>11407</v>
      </c>
      <c r="B5791" t="s">
        <v>11408</v>
      </c>
      <c r="C5791" t="s">
        <v>120</v>
      </c>
    </row>
    <row r="5792" spans="1:3" x14ac:dyDescent="0.25">
      <c r="A5792" t="s">
        <v>11409</v>
      </c>
      <c r="B5792" t="s">
        <v>11410</v>
      </c>
      <c r="C5792" t="s">
        <v>476</v>
      </c>
    </row>
    <row r="5793" spans="1:3" x14ac:dyDescent="0.25">
      <c r="A5793" t="s">
        <v>11411</v>
      </c>
      <c r="B5793" t="s">
        <v>11412</v>
      </c>
      <c r="C5793" t="s">
        <v>121</v>
      </c>
    </row>
    <row r="5794" spans="1:3" x14ac:dyDescent="0.25">
      <c r="A5794" t="s">
        <v>11413</v>
      </c>
      <c r="B5794" t="s">
        <v>11414</v>
      </c>
      <c r="C5794" t="s">
        <v>118</v>
      </c>
    </row>
    <row r="5795" spans="1:3" x14ac:dyDescent="0.25">
      <c r="A5795" t="s">
        <v>11415</v>
      </c>
      <c r="B5795" t="s">
        <v>11416</v>
      </c>
      <c r="C5795" t="s">
        <v>641</v>
      </c>
    </row>
    <row r="5796" spans="1:3" x14ac:dyDescent="0.25">
      <c r="A5796" t="s">
        <v>11417</v>
      </c>
      <c r="B5796" t="s">
        <v>11418</v>
      </c>
      <c r="C5796" t="s">
        <v>2405</v>
      </c>
    </row>
    <row r="5797" spans="1:3" x14ac:dyDescent="0.25">
      <c r="A5797" t="s">
        <v>11419</v>
      </c>
      <c r="B5797" t="s">
        <v>11420</v>
      </c>
      <c r="C5797" t="s">
        <v>702</v>
      </c>
    </row>
    <row r="5798" spans="1:3" x14ac:dyDescent="0.25">
      <c r="A5798" t="s">
        <v>11421</v>
      </c>
      <c r="B5798" t="s">
        <v>11422</v>
      </c>
      <c r="C5798" t="s">
        <v>360</v>
      </c>
    </row>
    <row r="5799" spans="1:3" x14ac:dyDescent="0.25">
      <c r="A5799" t="s">
        <v>11226</v>
      </c>
      <c r="B5799" t="s">
        <v>11423</v>
      </c>
      <c r="C5799" t="s">
        <v>126</v>
      </c>
    </row>
    <row r="5800" spans="1:3" x14ac:dyDescent="0.25">
      <c r="A5800" t="s">
        <v>11424</v>
      </c>
      <c r="B5800" t="s">
        <v>11425</v>
      </c>
      <c r="C5800" t="s">
        <v>476</v>
      </c>
    </row>
    <row r="5801" spans="1:3" x14ac:dyDescent="0.25">
      <c r="A5801" t="s">
        <v>11426</v>
      </c>
      <c r="B5801" t="s">
        <v>11427</v>
      </c>
      <c r="C5801" t="s">
        <v>112</v>
      </c>
    </row>
    <row r="5802" spans="1:3" x14ac:dyDescent="0.25">
      <c r="A5802" t="s">
        <v>11428</v>
      </c>
      <c r="B5802" t="s">
        <v>11429</v>
      </c>
      <c r="C5802" t="s">
        <v>630</v>
      </c>
    </row>
    <row r="5803" spans="1:3" x14ac:dyDescent="0.25">
      <c r="A5803" t="s">
        <v>7300</v>
      </c>
      <c r="B5803" t="s">
        <v>11430</v>
      </c>
      <c r="C5803" t="s">
        <v>644</v>
      </c>
    </row>
    <row r="5804" spans="1:3" x14ac:dyDescent="0.25">
      <c r="A5804" t="s">
        <v>11431</v>
      </c>
      <c r="B5804" t="s">
        <v>11432</v>
      </c>
      <c r="C5804" t="s">
        <v>1695</v>
      </c>
    </row>
    <row r="5805" spans="1:3" x14ac:dyDescent="0.25">
      <c r="A5805" t="s">
        <v>11433</v>
      </c>
      <c r="B5805" t="s">
        <v>11434</v>
      </c>
      <c r="C5805" t="s">
        <v>110</v>
      </c>
    </row>
    <row r="5806" spans="1:3" x14ac:dyDescent="0.25">
      <c r="A5806" t="s">
        <v>11435</v>
      </c>
      <c r="B5806" t="s">
        <v>11436</v>
      </c>
      <c r="C5806" t="s">
        <v>214</v>
      </c>
    </row>
    <row r="5807" spans="1:3" x14ac:dyDescent="0.25">
      <c r="A5807" t="s">
        <v>11437</v>
      </c>
      <c r="B5807" t="s">
        <v>11438</v>
      </c>
      <c r="C5807" t="s">
        <v>112</v>
      </c>
    </row>
    <row r="5808" spans="1:3" x14ac:dyDescent="0.25">
      <c r="A5808" t="s">
        <v>6709</v>
      </c>
      <c r="B5808" t="s">
        <v>11439</v>
      </c>
      <c r="C5808" t="s">
        <v>134</v>
      </c>
    </row>
    <row r="5809" spans="1:3" x14ac:dyDescent="0.25">
      <c r="A5809" t="s">
        <v>11440</v>
      </c>
      <c r="B5809" t="s">
        <v>11441</v>
      </c>
      <c r="C5809" t="s">
        <v>252</v>
      </c>
    </row>
    <row r="5810" spans="1:3" x14ac:dyDescent="0.25">
      <c r="A5810" t="s">
        <v>11442</v>
      </c>
      <c r="B5810" t="s">
        <v>11443</v>
      </c>
      <c r="C5810" t="s">
        <v>273</v>
      </c>
    </row>
    <row r="5811" spans="1:3" x14ac:dyDescent="0.25">
      <c r="A5811" t="s">
        <v>11444</v>
      </c>
      <c r="B5811" t="s">
        <v>11445</v>
      </c>
      <c r="C5811" t="s">
        <v>132</v>
      </c>
    </row>
    <row r="5812" spans="1:3" x14ac:dyDescent="0.25">
      <c r="A5812" t="s">
        <v>11446</v>
      </c>
      <c r="B5812" t="s">
        <v>11447</v>
      </c>
      <c r="C5812" t="s">
        <v>476</v>
      </c>
    </row>
    <row r="5813" spans="1:3" x14ac:dyDescent="0.25">
      <c r="A5813" t="s">
        <v>11446</v>
      </c>
      <c r="B5813" t="s">
        <v>11448</v>
      </c>
      <c r="C5813" t="s">
        <v>249</v>
      </c>
    </row>
    <row r="5814" spans="1:3" x14ac:dyDescent="0.25">
      <c r="A5814" t="s">
        <v>11449</v>
      </c>
      <c r="B5814" t="s">
        <v>11450</v>
      </c>
      <c r="C5814" t="s">
        <v>112</v>
      </c>
    </row>
    <row r="5815" spans="1:3" x14ac:dyDescent="0.25">
      <c r="A5815" t="s">
        <v>11451</v>
      </c>
      <c r="B5815" t="s">
        <v>11452</v>
      </c>
      <c r="C5815" t="s">
        <v>127</v>
      </c>
    </row>
    <row r="5816" spans="1:3" x14ac:dyDescent="0.25">
      <c r="A5816" t="s">
        <v>11453</v>
      </c>
      <c r="B5816" t="s">
        <v>11454</v>
      </c>
      <c r="C5816" t="s">
        <v>112</v>
      </c>
    </row>
    <row r="5817" spans="1:3" x14ac:dyDescent="0.25">
      <c r="A5817" t="s">
        <v>11455</v>
      </c>
      <c r="B5817" t="s">
        <v>11456</v>
      </c>
      <c r="C5817" t="s">
        <v>120</v>
      </c>
    </row>
    <row r="5818" spans="1:3" x14ac:dyDescent="0.25">
      <c r="A5818" t="s">
        <v>11457</v>
      </c>
      <c r="B5818" t="s">
        <v>11458</v>
      </c>
      <c r="C5818" t="s">
        <v>134</v>
      </c>
    </row>
    <row r="5819" spans="1:3" x14ac:dyDescent="0.25">
      <c r="A5819" t="s">
        <v>11459</v>
      </c>
      <c r="B5819" t="s">
        <v>11460</v>
      </c>
      <c r="C5819" t="s">
        <v>255</v>
      </c>
    </row>
    <row r="5820" spans="1:3" x14ac:dyDescent="0.25">
      <c r="A5820" t="s">
        <v>11461</v>
      </c>
      <c r="B5820" t="s">
        <v>11462</v>
      </c>
      <c r="C5820" t="s">
        <v>282</v>
      </c>
    </row>
    <row r="5821" spans="1:3" x14ac:dyDescent="0.25">
      <c r="A5821" t="s">
        <v>11463</v>
      </c>
      <c r="B5821" t="s">
        <v>11464</v>
      </c>
      <c r="C5821" t="s">
        <v>2328</v>
      </c>
    </row>
    <row r="5822" spans="1:3" x14ac:dyDescent="0.25">
      <c r="A5822" t="s">
        <v>11465</v>
      </c>
      <c r="B5822" t="s">
        <v>11466</v>
      </c>
      <c r="C5822" t="s">
        <v>517</v>
      </c>
    </row>
    <row r="5823" spans="1:3" x14ac:dyDescent="0.25">
      <c r="A5823" t="s">
        <v>11467</v>
      </c>
      <c r="B5823" t="s">
        <v>11468</v>
      </c>
      <c r="C5823" t="s">
        <v>114</v>
      </c>
    </row>
    <row r="5824" spans="1:3" x14ac:dyDescent="0.25">
      <c r="A5824" t="s">
        <v>11469</v>
      </c>
      <c r="B5824" t="s">
        <v>11470</v>
      </c>
      <c r="C5824" t="s">
        <v>112</v>
      </c>
    </row>
    <row r="5825" spans="1:3" x14ac:dyDescent="0.25">
      <c r="A5825" t="s">
        <v>11471</v>
      </c>
      <c r="B5825" t="s">
        <v>11472</v>
      </c>
      <c r="C5825" t="s">
        <v>255</v>
      </c>
    </row>
    <row r="5826" spans="1:3" x14ac:dyDescent="0.25">
      <c r="A5826" t="s">
        <v>11473</v>
      </c>
      <c r="B5826" t="s">
        <v>11474</v>
      </c>
      <c r="C5826" t="s">
        <v>255</v>
      </c>
    </row>
    <row r="5827" spans="1:3" x14ac:dyDescent="0.25">
      <c r="A5827" t="s">
        <v>11475</v>
      </c>
      <c r="B5827" t="s">
        <v>11476</v>
      </c>
      <c r="C5827" t="s">
        <v>255</v>
      </c>
    </row>
    <row r="5828" spans="1:3" x14ac:dyDescent="0.25">
      <c r="A5828" t="s">
        <v>11477</v>
      </c>
      <c r="B5828" t="s">
        <v>11478</v>
      </c>
      <c r="C5828" t="s">
        <v>255</v>
      </c>
    </row>
    <row r="5829" spans="1:3" x14ac:dyDescent="0.25">
      <c r="A5829" t="s">
        <v>11479</v>
      </c>
      <c r="B5829" t="s">
        <v>11480</v>
      </c>
      <c r="C5829" t="s">
        <v>121</v>
      </c>
    </row>
    <row r="5830" spans="1:3" x14ac:dyDescent="0.25">
      <c r="A5830" t="s">
        <v>11481</v>
      </c>
      <c r="B5830" t="s">
        <v>11482</v>
      </c>
      <c r="C5830" t="s">
        <v>351</v>
      </c>
    </row>
    <row r="5831" spans="1:3" x14ac:dyDescent="0.25">
      <c r="A5831" t="s">
        <v>11483</v>
      </c>
      <c r="B5831" t="s">
        <v>11484</v>
      </c>
      <c r="C5831" t="s">
        <v>442</v>
      </c>
    </row>
    <row r="5832" spans="1:3" x14ac:dyDescent="0.25">
      <c r="A5832" t="s">
        <v>11485</v>
      </c>
      <c r="B5832" t="s">
        <v>11486</v>
      </c>
      <c r="C5832" t="s">
        <v>255</v>
      </c>
    </row>
    <row r="5833" spans="1:3" x14ac:dyDescent="0.25">
      <c r="A5833" t="s">
        <v>11487</v>
      </c>
      <c r="B5833" t="s">
        <v>11488</v>
      </c>
      <c r="C5833" t="s">
        <v>255</v>
      </c>
    </row>
    <row r="5834" spans="1:3" x14ac:dyDescent="0.25">
      <c r="A5834" t="s">
        <v>11489</v>
      </c>
      <c r="B5834" t="s">
        <v>11490</v>
      </c>
      <c r="C5834" t="s">
        <v>255</v>
      </c>
    </row>
    <row r="5835" spans="1:3" x14ac:dyDescent="0.25">
      <c r="A5835" t="s">
        <v>11491</v>
      </c>
      <c r="B5835" t="s">
        <v>11492</v>
      </c>
      <c r="C5835" t="s">
        <v>476</v>
      </c>
    </row>
    <row r="5836" spans="1:3" x14ac:dyDescent="0.25">
      <c r="A5836" t="s">
        <v>11481</v>
      </c>
      <c r="B5836" t="s">
        <v>11493</v>
      </c>
      <c r="C5836" t="s">
        <v>351</v>
      </c>
    </row>
    <row r="5837" spans="1:3" x14ac:dyDescent="0.25">
      <c r="A5837" t="s">
        <v>11494</v>
      </c>
      <c r="B5837" t="s">
        <v>11495</v>
      </c>
      <c r="C5837" t="s">
        <v>255</v>
      </c>
    </row>
    <row r="5838" spans="1:3" x14ac:dyDescent="0.25">
      <c r="A5838" t="s">
        <v>11496</v>
      </c>
      <c r="B5838" t="s">
        <v>11497</v>
      </c>
      <c r="C5838" t="s">
        <v>255</v>
      </c>
    </row>
    <row r="5839" spans="1:3" x14ac:dyDescent="0.25">
      <c r="A5839" t="s">
        <v>11498</v>
      </c>
      <c r="B5839" t="s">
        <v>11499</v>
      </c>
      <c r="C5839" t="s">
        <v>255</v>
      </c>
    </row>
    <row r="5840" spans="1:3" x14ac:dyDescent="0.25">
      <c r="A5840" t="s">
        <v>11500</v>
      </c>
      <c r="B5840" t="s">
        <v>11501</v>
      </c>
      <c r="C5840" t="s">
        <v>293</v>
      </c>
    </row>
    <row r="5841" spans="1:3" x14ac:dyDescent="0.25">
      <c r="A5841" t="s">
        <v>11502</v>
      </c>
      <c r="B5841" t="s">
        <v>11503</v>
      </c>
      <c r="C5841" t="s">
        <v>255</v>
      </c>
    </row>
    <row r="5842" spans="1:3" x14ac:dyDescent="0.25">
      <c r="A5842" t="s">
        <v>11504</v>
      </c>
      <c r="B5842" t="s">
        <v>11505</v>
      </c>
      <c r="C5842" t="s">
        <v>255</v>
      </c>
    </row>
    <row r="5843" spans="1:3" x14ac:dyDescent="0.25">
      <c r="A5843" t="s">
        <v>11506</v>
      </c>
      <c r="B5843" t="s">
        <v>11507</v>
      </c>
      <c r="C5843" t="s">
        <v>255</v>
      </c>
    </row>
    <row r="5844" spans="1:3" x14ac:dyDescent="0.25">
      <c r="A5844" t="s">
        <v>11508</v>
      </c>
      <c r="B5844" t="s">
        <v>11509</v>
      </c>
      <c r="C5844" t="s">
        <v>255</v>
      </c>
    </row>
    <row r="5845" spans="1:3" x14ac:dyDescent="0.25">
      <c r="A5845" t="s">
        <v>11510</v>
      </c>
      <c r="B5845" t="s">
        <v>11511</v>
      </c>
      <c r="C5845" t="s">
        <v>506</v>
      </c>
    </row>
    <row r="5846" spans="1:3" x14ac:dyDescent="0.25">
      <c r="A5846" t="s">
        <v>706</v>
      </c>
      <c r="B5846" t="s">
        <v>11512</v>
      </c>
      <c r="C5846" t="s">
        <v>506</v>
      </c>
    </row>
    <row r="5847" spans="1:3" x14ac:dyDescent="0.25">
      <c r="A5847" t="s">
        <v>11513</v>
      </c>
      <c r="B5847" t="s">
        <v>11514</v>
      </c>
      <c r="C5847" t="s">
        <v>429</v>
      </c>
    </row>
    <row r="5848" spans="1:3" x14ac:dyDescent="0.25">
      <c r="A5848" t="s">
        <v>11515</v>
      </c>
      <c r="B5848" t="s">
        <v>11516</v>
      </c>
      <c r="C5848" t="s">
        <v>255</v>
      </c>
    </row>
    <row r="5849" spans="1:3" x14ac:dyDescent="0.25">
      <c r="A5849" t="s">
        <v>11517</v>
      </c>
      <c r="B5849" t="s">
        <v>11518</v>
      </c>
      <c r="C5849" t="s">
        <v>1825</v>
      </c>
    </row>
    <row r="5850" spans="1:3" x14ac:dyDescent="0.25">
      <c r="A5850" t="s">
        <v>11519</v>
      </c>
      <c r="B5850" t="s">
        <v>11520</v>
      </c>
      <c r="C5850" t="s">
        <v>1260</v>
      </c>
    </row>
    <row r="5851" spans="1:3" x14ac:dyDescent="0.25">
      <c r="A5851" t="s">
        <v>11521</v>
      </c>
      <c r="B5851" t="s">
        <v>11522</v>
      </c>
      <c r="C5851" t="s">
        <v>255</v>
      </c>
    </row>
    <row r="5852" spans="1:3" x14ac:dyDescent="0.25">
      <c r="A5852" t="s">
        <v>11523</v>
      </c>
      <c r="B5852" t="s">
        <v>11524</v>
      </c>
      <c r="C5852" t="s">
        <v>255</v>
      </c>
    </row>
    <row r="5853" spans="1:3" x14ac:dyDescent="0.25">
      <c r="A5853" t="s">
        <v>11525</v>
      </c>
      <c r="B5853" t="s">
        <v>11526</v>
      </c>
      <c r="C5853" t="s">
        <v>506</v>
      </c>
    </row>
    <row r="5854" spans="1:3" x14ac:dyDescent="0.25">
      <c r="A5854" t="s">
        <v>11527</v>
      </c>
      <c r="B5854" t="s">
        <v>11528</v>
      </c>
      <c r="C5854" t="s">
        <v>255</v>
      </c>
    </row>
    <row r="5855" spans="1:3" x14ac:dyDescent="0.25">
      <c r="A5855" t="s">
        <v>11529</v>
      </c>
      <c r="B5855" t="s">
        <v>11530</v>
      </c>
      <c r="C5855" t="s">
        <v>255</v>
      </c>
    </row>
    <row r="5856" spans="1:3" x14ac:dyDescent="0.25">
      <c r="A5856" t="s">
        <v>11531</v>
      </c>
      <c r="B5856" t="s">
        <v>11532</v>
      </c>
      <c r="C5856" t="s">
        <v>255</v>
      </c>
    </row>
    <row r="5857" spans="1:3" x14ac:dyDescent="0.25">
      <c r="A5857" t="s">
        <v>11533</v>
      </c>
      <c r="B5857" t="s">
        <v>11534</v>
      </c>
      <c r="C5857" t="s">
        <v>255</v>
      </c>
    </row>
    <row r="5858" spans="1:3" x14ac:dyDescent="0.25">
      <c r="A5858" t="s">
        <v>11535</v>
      </c>
      <c r="B5858" t="s">
        <v>11536</v>
      </c>
      <c r="C5858" t="s">
        <v>2698</v>
      </c>
    </row>
    <row r="5859" spans="1:3" x14ac:dyDescent="0.25">
      <c r="A5859" t="s">
        <v>11537</v>
      </c>
      <c r="B5859" t="s">
        <v>11538</v>
      </c>
      <c r="C5859" t="s">
        <v>114</v>
      </c>
    </row>
    <row r="5860" spans="1:3" x14ac:dyDescent="0.25">
      <c r="A5860" t="s">
        <v>11539</v>
      </c>
      <c r="B5860" t="s">
        <v>11540</v>
      </c>
      <c r="C5860" t="s">
        <v>337</v>
      </c>
    </row>
    <row r="5861" spans="1:3" x14ac:dyDescent="0.25">
      <c r="A5861" t="s">
        <v>11541</v>
      </c>
      <c r="B5861" t="s">
        <v>11542</v>
      </c>
      <c r="C5861" t="s">
        <v>285</v>
      </c>
    </row>
    <row r="5862" spans="1:3" x14ac:dyDescent="0.25">
      <c r="A5862" t="s">
        <v>11543</v>
      </c>
      <c r="B5862" t="s">
        <v>11544</v>
      </c>
      <c r="C5862" t="s">
        <v>135</v>
      </c>
    </row>
    <row r="5863" spans="1:3" x14ac:dyDescent="0.25">
      <c r="A5863" t="s">
        <v>580</v>
      </c>
      <c r="B5863" t="s">
        <v>11545</v>
      </c>
      <c r="C5863" t="s">
        <v>114</v>
      </c>
    </row>
    <row r="5864" spans="1:3" x14ac:dyDescent="0.25">
      <c r="A5864" t="s">
        <v>11546</v>
      </c>
      <c r="B5864" t="s">
        <v>11547</v>
      </c>
      <c r="C5864" t="s">
        <v>112</v>
      </c>
    </row>
    <row r="5865" spans="1:3" x14ac:dyDescent="0.25">
      <c r="A5865" t="s">
        <v>11548</v>
      </c>
      <c r="B5865" t="s">
        <v>11549</v>
      </c>
      <c r="C5865" t="s">
        <v>924</v>
      </c>
    </row>
    <row r="5866" spans="1:3" x14ac:dyDescent="0.25">
      <c r="A5866" t="s">
        <v>11550</v>
      </c>
      <c r="B5866" t="s">
        <v>11551</v>
      </c>
      <c r="C5866" t="s">
        <v>644</v>
      </c>
    </row>
    <row r="5867" spans="1:3" x14ac:dyDescent="0.25">
      <c r="A5867" t="s">
        <v>11552</v>
      </c>
      <c r="B5867" t="s">
        <v>11553</v>
      </c>
      <c r="C5867" t="s">
        <v>569</v>
      </c>
    </row>
    <row r="5868" spans="1:3" x14ac:dyDescent="0.25">
      <c r="A5868" t="s">
        <v>11554</v>
      </c>
      <c r="B5868" t="s">
        <v>11553</v>
      </c>
      <c r="C5868" t="s">
        <v>569</v>
      </c>
    </row>
    <row r="5869" spans="1:3" x14ac:dyDescent="0.25">
      <c r="A5869" t="s">
        <v>11179</v>
      </c>
      <c r="B5869" t="s">
        <v>11555</v>
      </c>
      <c r="C5869" t="s">
        <v>112</v>
      </c>
    </row>
    <row r="5870" spans="1:3" x14ac:dyDescent="0.25">
      <c r="A5870" t="s">
        <v>11556</v>
      </c>
      <c r="B5870" t="s">
        <v>11557</v>
      </c>
      <c r="C5870" t="s">
        <v>1230</v>
      </c>
    </row>
    <row r="5871" spans="1:3" x14ac:dyDescent="0.25">
      <c r="A5871" t="s">
        <v>11558</v>
      </c>
      <c r="B5871" t="s">
        <v>11559</v>
      </c>
      <c r="C5871" t="s">
        <v>112</v>
      </c>
    </row>
    <row r="5872" spans="1:3" x14ac:dyDescent="0.25">
      <c r="A5872" t="s">
        <v>11560</v>
      </c>
      <c r="B5872" t="s">
        <v>11561</v>
      </c>
      <c r="C5872" t="s">
        <v>1695</v>
      </c>
    </row>
    <row r="5873" spans="1:3" x14ac:dyDescent="0.25">
      <c r="B5873" t="s">
        <v>11562</v>
      </c>
      <c r="C5873" t="s">
        <v>210</v>
      </c>
    </row>
    <row r="5874" spans="1:3" x14ac:dyDescent="0.25">
      <c r="A5874" t="s">
        <v>11563</v>
      </c>
      <c r="B5874" t="s">
        <v>11564</v>
      </c>
      <c r="C5874" t="s">
        <v>112</v>
      </c>
    </row>
    <row r="5875" spans="1:3" x14ac:dyDescent="0.25">
      <c r="A5875" t="s">
        <v>11565</v>
      </c>
      <c r="B5875" t="s">
        <v>11566</v>
      </c>
      <c r="C5875" t="s">
        <v>136</v>
      </c>
    </row>
    <row r="5876" spans="1:3" x14ac:dyDescent="0.25">
      <c r="A5876" t="s">
        <v>11567</v>
      </c>
      <c r="B5876" t="s">
        <v>11568</v>
      </c>
      <c r="C5876" t="s">
        <v>695</v>
      </c>
    </row>
    <row r="5877" spans="1:3" x14ac:dyDescent="0.25">
      <c r="A5877" t="s">
        <v>10345</v>
      </c>
      <c r="B5877" t="s">
        <v>11569</v>
      </c>
      <c r="C5877" t="s">
        <v>112</v>
      </c>
    </row>
    <row r="5878" spans="1:3" x14ac:dyDescent="0.25">
      <c r="A5878" t="s">
        <v>11570</v>
      </c>
      <c r="B5878" t="s">
        <v>11571</v>
      </c>
      <c r="C5878" t="s">
        <v>377</v>
      </c>
    </row>
    <row r="5879" spans="1:3" x14ac:dyDescent="0.25">
      <c r="A5879" t="s">
        <v>11572</v>
      </c>
      <c r="B5879" t="s">
        <v>11573</v>
      </c>
      <c r="C5879" t="s">
        <v>377</v>
      </c>
    </row>
    <row r="5880" spans="1:3" x14ac:dyDescent="0.25">
      <c r="A5880" t="s">
        <v>11574</v>
      </c>
      <c r="B5880" t="s">
        <v>11575</v>
      </c>
      <c r="C5880" t="s">
        <v>705</v>
      </c>
    </row>
    <row r="5881" spans="1:3" x14ac:dyDescent="0.25">
      <c r="A5881" t="s">
        <v>11576</v>
      </c>
      <c r="B5881" t="s">
        <v>11577</v>
      </c>
      <c r="C5881" t="s">
        <v>126</v>
      </c>
    </row>
    <row r="5882" spans="1:3" x14ac:dyDescent="0.25">
      <c r="A5882" t="s">
        <v>4025</v>
      </c>
      <c r="B5882" t="s">
        <v>11578</v>
      </c>
      <c r="C5882" t="s">
        <v>119</v>
      </c>
    </row>
    <row r="5883" spans="1:3" x14ac:dyDescent="0.25">
      <c r="A5883" t="s">
        <v>11579</v>
      </c>
      <c r="B5883" t="s">
        <v>11580</v>
      </c>
      <c r="C5883" t="s">
        <v>288</v>
      </c>
    </row>
    <row r="5884" spans="1:3" x14ac:dyDescent="0.25">
      <c r="A5884" t="s">
        <v>11581</v>
      </c>
      <c r="B5884" t="s">
        <v>11582</v>
      </c>
      <c r="C5884" t="s">
        <v>249</v>
      </c>
    </row>
    <row r="5885" spans="1:3" x14ac:dyDescent="0.25">
      <c r="A5885" t="s">
        <v>11583</v>
      </c>
      <c r="B5885" t="s">
        <v>11584</v>
      </c>
      <c r="C5885" t="s">
        <v>112</v>
      </c>
    </row>
    <row r="5886" spans="1:3" x14ac:dyDescent="0.25">
      <c r="A5886" t="s">
        <v>11585</v>
      </c>
      <c r="B5886" t="s">
        <v>11586</v>
      </c>
      <c r="C5886" t="s">
        <v>112</v>
      </c>
    </row>
    <row r="5887" spans="1:3" x14ac:dyDescent="0.25">
      <c r="A5887" t="s">
        <v>11587</v>
      </c>
      <c r="B5887" t="s">
        <v>11588</v>
      </c>
      <c r="C5887" t="s">
        <v>114</v>
      </c>
    </row>
    <row r="5888" spans="1:3" x14ac:dyDescent="0.25">
      <c r="A5888" t="s">
        <v>11589</v>
      </c>
      <c r="B5888" t="s">
        <v>11590</v>
      </c>
      <c r="C5888" t="s">
        <v>110</v>
      </c>
    </row>
    <row r="5889" spans="1:3" x14ac:dyDescent="0.25">
      <c r="A5889" t="s">
        <v>11591</v>
      </c>
      <c r="B5889" t="s">
        <v>11592</v>
      </c>
      <c r="C5889" t="s">
        <v>2106</v>
      </c>
    </row>
    <row r="5890" spans="1:3" x14ac:dyDescent="0.25">
      <c r="A5890" t="s">
        <v>11593</v>
      </c>
      <c r="B5890" t="s">
        <v>11594</v>
      </c>
      <c r="C5890" t="s">
        <v>112</v>
      </c>
    </row>
    <row r="5891" spans="1:3" x14ac:dyDescent="0.25">
      <c r="A5891" t="s">
        <v>11595</v>
      </c>
      <c r="B5891" t="s">
        <v>11596</v>
      </c>
      <c r="C5891" t="s">
        <v>2423</v>
      </c>
    </row>
    <row r="5892" spans="1:3" x14ac:dyDescent="0.25">
      <c r="A5892" t="s">
        <v>11597</v>
      </c>
      <c r="B5892" t="s">
        <v>11598</v>
      </c>
      <c r="C5892" t="s">
        <v>11599</v>
      </c>
    </row>
    <row r="5893" spans="1:3" x14ac:dyDescent="0.25">
      <c r="A5893" t="s">
        <v>11600</v>
      </c>
      <c r="B5893" t="s">
        <v>11601</v>
      </c>
      <c r="C5893" t="s">
        <v>249</v>
      </c>
    </row>
    <row r="5894" spans="1:3" x14ac:dyDescent="0.25">
      <c r="A5894" t="s">
        <v>11602</v>
      </c>
      <c r="B5894" t="s">
        <v>11603</v>
      </c>
      <c r="C5894" t="s">
        <v>135</v>
      </c>
    </row>
    <row r="5895" spans="1:3" x14ac:dyDescent="0.25">
      <c r="B5895" t="s">
        <v>11604</v>
      </c>
      <c r="C5895" t="s">
        <v>2698</v>
      </c>
    </row>
    <row r="5896" spans="1:3" x14ac:dyDescent="0.25">
      <c r="A5896" t="s">
        <v>11605</v>
      </c>
      <c r="B5896" t="s">
        <v>11606</v>
      </c>
      <c r="C5896" t="s">
        <v>214</v>
      </c>
    </row>
    <row r="5897" spans="1:3" x14ac:dyDescent="0.25">
      <c r="A5897" t="s">
        <v>11607</v>
      </c>
      <c r="B5897" t="s">
        <v>11608</v>
      </c>
      <c r="C5897" t="s">
        <v>2141</v>
      </c>
    </row>
    <row r="5898" spans="1:3" x14ac:dyDescent="0.25">
      <c r="A5898" t="s">
        <v>11609</v>
      </c>
      <c r="B5898" t="s">
        <v>11610</v>
      </c>
      <c r="C5898" t="s">
        <v>270</v>
      </c>
    </row>
    <row r="5899" spans="1:3" x14ac:dyDescent="0.25">
      <c r="A5899" t="s">
        <v>11611</v>
      </c>
      <c r="B5899" t="s">
        <v>11612</v>
      </c>
      <c r="C5899" t="s">
        <v>110</v>
      </c>
    </row>
    <row r="5900" spans="1:3" x14ac:dyDescent="0.25">
      <c r="A5900" t="s">
        <v>7033</v>
      </c>
      <c r="B5900" t="s">
        <v>11613</v>
      </c>
      <c r="C5900" t="s">
        <v>316</v>
      </c>
    </row>
    <row r="5901" spans="1:3" x14ac:dyDescent="0.25">
      <c r="A5901" t="s">
        <v>141</v>
      </c>
      <c r="B5901" t="s">
        <v>11614</v>
      </c>
      <c r="C5901" t="s">
        <v>119</v>
      </c>
    </row>
    <row r="5902" spans="1:3" x14ac:dyDescent="0.25">
      <c r="A5902" t="s">
        <v>11615</v>
      </c>
      <c r="B5902" t="s">
        <v>11616</v>
      </c>
      <c r="C5902" t="s">
        <v>118</v>
      </c>
    </row>
    <row r="5903" spans="1:3" x14ac:dyDescent="0.25">
      <c r="A5903" t="s">
        <v>11617</v>
      </c>
      <c r="B5903" t="s">
        <v>11618</v>
      </c>
      <c r="C5903" t="s">
        <v>135</v>
      </c>
    </row>
    <row r="5904" spans="1:3" x14ac:dyDescent="0.25">
      <c r="A5904" t="s">
        <v>11619</v>
      </c>
      <c r="B5904" t="s">
        <v>11620</v>
      </c>
      <c r="C5904" t="s">
        <v>118</v>
      </c>
    </row>
    <row r="5905" spans="1:3" x14ac:dyDescent="0.25">
      <c r="A5905" t="s">
        <v>11621</v>
      </c>
      <c r="B5905" t="s">
        <v>11622</v>
      </c>
      <c r="C5905" t="s">
        <v>214</v>
      </c>
    </row>
    <row r="5906" spans="1:3" x14ac:dyDescent="0.25">
      <c r="A5906" t="s">
        <v>11623</v>
      </c>
      <c r="B5906" t="s">
        <v>11624</v>
      </c>
      <c r="C5906" t="s">
        <v>644</v>
      </c>
    </row>
    <row r="5907" spans="1:3" x14ac:dyDescent="0.25">
      <c r="A5907" t="s">
        <v>11625</v>
      </c>
      <c r="B5907" t="s">
        <v>11626</v>
      </c>
      <c r="C5907" t="s">
        <v>135</v>
      </c>
    </row>
    <row r="5908" spans="1:3" x14ac:dyDescent="0.25">
      <c r="A5908" t="s">
        <v>11623</v>
      </c>
      <c r="B5908" t="s">
        <v>11627</v>
      </c>
      <c r="C5908" t="s">
        <v>270</v>
      </c>
    </row>
    <row r="5909" spans="1:3" x14ac:dyDescent="0.25">
      <c r="A5909" t="s">
        <v>11628</v>
      </c>
      <c r="B5909" t="s">
        <v>11629</v>
      </c>
      <c r="C5909" t="s">
        <v>270</v>
      </c>
    </row>
    <row r="5910" spans="1:3" x14ac:dyDescent="0.25">
      <c r="A5910" t="s">
        <v>11630</v>
      </c>
      <c r="B5910" t="s">
        <v>11631</v>
      </c>
      <c r="C5910" t="s">
        <v>270</v>
      </c>
    </row>
    <row r="5911" spans="1:3" x14ac:dyDescent="0.25">
      <c r="A5911" t="s">
        <v>11632</v>
      </c>
      <c r="B5911" t="s">
        <v>11633</v>
      </c>
      <c r="C5911" t="s">
        <v>1274</v>
      </c>
    </row>
    <row r="5912" spans="1:3" x14ac:dyDescent="0.25">
      <c r="A5912" t="s">
        <v>11634</v>
      </c>
      <c r="B5912" t="s">
        <v>11635</v>
      </c>
      <c r="C5912" t="s">
        <v>110</v>
      </c>
    </row>
    <row r="5913" spans="1:3" x14ac:dyDescent="0.25">
      <c r="A5913" t="s">
        <v>11636</v>
      </c>
      <c r="B5913" t="s">
        <v>11637</v>
      </c>
      <c r="C5913" t="s">
        <v>917</v>
      </c>
    </row>
    <row r="5914" spans="1:3" x14ac:dyDescent="0.25">
      <c r="A5914" t="s">
        <v>11638</v>
      </c>
      <c r="B5914" t="s">
        <v>11639</v>
      </c>
      <c r="C5914" t="s">
        <v>118</v>
      </c>
    </row>
    <row r="5915" spans="1:3" x14ac:dyDescent="0.25">
      <c r="A5915" t="s">
        <v>11640</v>
      </c>
      <c r="B5915" t="s">
        <v>11641</v>
      </c>
      <c r="C5915" t="s">
        <v>506</v>
      </c>
    </row>
    <row r="5916" spans="1:3" x14ac:dyDescent="0.25">
      <c r="A5916" t="s">
        <v>11642</v>
      </c>
      <c r="B5916" t="s">
        <v>11643</v>
      </c>
      <c r="C5916" t="s">
        <v>221</v>
      </c>
    </row>
    <row r="5917" spans="1:3" x14ac:dyDescent="0.25">
      <c r="A5917" t="s">
        <v>11644</v>
      </c>
      <c r="B5917" t="s">
        <v>11645</v>
      </c>
      <c r="C5917" t="s">
        <v>221</v>
      </c>
    </row>
    <row r="5918" spans="1:3" x14ac:dyDescent="0.25">
      <c r="A5918" t="s">
        <v>11646</v>
      </c>
      <c r="B5918" t="s">
        <v>11647</v>
      </c>
      <c r="C5918" t="s">
        <v>221</v>
      </c>
    </row>
    <row r="5919" spans="1:3" x14ac:dyDescent="0.25">
      <c r="A5919" t="s">
        <v>11648</v>
      </c>
      <c r="B5919" t="s">
        <v>11649</v>
      </c>
      <c r="C5919" t="s">
        <v>221</v>
      </c>
    </row>
    <row r="5920" spans="1:3" x14ac:dyDescent="0.25">
      <c r="A5920" t="s">
        <v>11650</v>
      </c>
      <c r="B5920" t="s">
        <v>11651</v>
      </c>
      <c r="C5920" t="s">
        <v>221</v>
      </c>
    </row>
    <row r="5921" spans="1:3" x14ac:dyDescent="0.25">
      <c r="A5921" t="s">
        <v>11652</v>
      </c>
      <c r="B5921" t="s">
        <v>11653</v>
      </c>
      <c r="C5921" t="s">
        <v>1359</v>
      </c>
    </row>
    <row r="5922" spans="1:3" x14ac:dyDescent="0.25">
      <c r="A5922" t="s">
        <v>11654</v>
      </c>
      <c r="B5922" t="s">
        <v>11655</v>
      </c>
      <c r="C5922" t="s">
        <v>124</v>
      </c>
    </row>
    <row r="5923" spans="1:3" x14ac:dyDescent="0.25">
      <c r="A5923" t="s">
        <v>11656</v>
      </c>
      <c r="B5923" t="s">
        <v>11657</v>
      </c>
      <c r="C5923" t="s">
        <v>702</v>
      </c>
    </row>
    <row r="5924" spans="1:3" x14ac:dyDescent="0.25">
      <c r="A5924" t="s">
        <v>11658</v>
      </c>
      <c r="B5924" t="s">
        <v>11659</v>
      </c>
      <c r="C5924" t="s">
        <v>911</v>
      </c>
    </row>
    <row r="5925" spans="1:3" x14ac:dyDescent="0.25">
      <c r="A5925" t="s">
        <v>11660</v>
      </c>
      <c r="B5925" t="s">
        <v>11661</v>
      </c>
      <c r="C5925" t="s">
        <v>118</v>
      </c>
    </row>
    <row r="5926" spans="1:3" x14ac:dyDescent="0.25">
      <c r="A5926" t="s">
        <v>11662</v>
      </c>
      <c r="B5926" t="s">
        <v>11663</v>
      </c>
      <c r="C5926" t="s">
        <v>112</v>
      </c>
    </row>
    <row r="5927" spans="1:3" x14ac:dyDescent="0.25">
      <c r="A5927" t="s">
        <v>11664</v>
      </c>
      <c r="B5927" t="s">
        <v>11665</v>
      </c>
      <c r="C5927" t="s">
        <v>121</v>
      </c>
    </row>
    <row r="5928" spans="1:3" x14ac:dyDescent="0.25">
      <c r="A5928" t="s">
        <v>11666</v>
      </c>
      <c r="B5928" t="s">
        <v>11667</v>
      </c>
      <c r="C5928" t="s">
        <v>112</v>
      </c>
    </row>
    <row r="5929" spans="1:3" x14ac:dyDescent="0.25">
      <c r="A5929" t="s">
        <v>11668</v>
      </c>
      <c r="B5929" t="s">
        <v>11669</v>
      </c>
      <c r="C5929" t="s">
        <v>110</v>
      </c>
    </row>
    <row r="5930" spans="1:3" x14ac:dyDescent="0.25">
      <c r="A5930" t="s">
        <v>11670</v>
      </c>
      <c r="B5930" t="s">
        <v>11671</v>
      </c>
      <c r="C5930" t="s">
        <v>282</v>
      </c>
    </row>
    <row r="5931" spans="1:3" x14ac:dyDescent="0.25">
      <c r="A5931" t="s">
        <v>11672</v>
      </c>
      <c r="B5931" t="s">
        <v>11673</v>
      </c>
      <c r="C5931" t="s">
        <v>282</v>
      </c>
    </row>
    <row r="5932" spans="1:3" x14ac:dyDescent="0.25">
      <c r="A5932" t="s">
        <v>11674</v>
      </c>
      <c r="B5932" t="s">
        <v>11675</v>
      </c>
      <c r="C5932" t="s">
        <v>282</v>
      </c>
    </row>
    <row r="5933" spans="1:3" x14ac:dyDescent="0.25">
      <c r="A5933" t="s">
        <v>11676</v>
      </c>
      <c r="B5933" t="s">
        <v>11677</v>
      </c>
      <c r="C5933" t="s">
        <v>214</v>
      </c>
    </row>
    <row r="5934" spans="1:3" x14ac:dyDescent="0.25">
      <c r="A5934" t="s">
        <v>11678</v>
      </c>
      <c r="B5934" t="s">
        <v>11679</v>
      </c>
      <c r="C5934" t="s">
        <v>252</v>
      </c>
    </row>
    <row r="5935" spans="1:3" x14ac:dyDescent="0.25">
      <c r="A5935" t="s">
        <v>11680</v>
      </c>
      <c r="B5935" t="s">
        <v>11681</v>
      </c>
      <c r="C5935" t="s">
        <v>1633</v>
      </c>
    </row>
    <row r="5936" spans="1:3" x14ac:dyDescent="0.25">
      <c r="A5936" t="s">
        <v>11682</v>
      </c>
      <c r="B5936" t="s">
        <v>11683</v>
      </c>
      <c r="C5936" t="s">
        <v>210</v>
      </c>
    </row>
    <row r="5937" spans="1:3" x14ac:dyDescent="0.25">
      <c r="A5937" t="s">
        <v>11684</v>
      </c>
      <c r="B5937" t="s">
        <v>11685</v>
      </c>
      <c r="C5937" t="s">
        <v>112</v>
      </c>
    </row>
    <row r="5938" spans="1:3" x14ac:dyDescent="0.25">
      <c r="A5938" t="s">
        <v>11686</v>
      </c>
      <c r="B5938" t="s">
        <v>11687</v>
      </c>
      <c r="C5938" t="s">
        <v>112</v>
      </c>
    </row>
    <row r="5939" spans="1:3" x14ac:dyDescent="0.25">
      <c r="A5939" t="s">
        <v>11688</v>
      </c>
      <c r="B5939" t="s">
        <v>11689</v>
      </c>
      <c r="C5939" t="s">
        <v>112</v>
      </c>
    </row>
    <row r="5940" spans="1:3" x14ac:dyDescent="0.25">
      <c r="A5940" t="s">
        <v>11690</v>
      </c>
      <c r="B5940" t="s">
        <v>11691</v>
      </c>
      <c r="C5940" t="s">
        <v>110</v>
      </c>
    </row>
    <row r="5941" spans="1:3" x14ac:dyDescent="0.25">
      <c r="A5941" t="s">
        <v>11692</v>
      </c>
      <c r="B5941" t="s">
        <v>11693</v>
      </c>
      <c r="C5941" t="s">
        <v>2374</v>
      </c>
    </row>
    <row r="5942" spans="1:3" x14ac:dyDescent="0.25">
      <c r="A5942" t="s">
        <v>11694</v>
      </c>
      <c r="B5942" t="s">
        <v>11695</v>
      </c>
      <c r="C5942" t="s">
        <v>112</v>
      </c>
    </row>
    <row r="5943" spans="1:3" x14ac:dyDescent="0.25">
      <c r="A5943" t="s">
        <v>11696</v>
      </c>
      <c r="B5943" t="s">
        <v>11697</v>
      </c>
      <c r="C5943" t="s">
        <v>112</v>
      </c>
    </row>
    <row r="5944" spans="1:3" x14ac:dyDescent="0.25">
      <c r="A5944" t="s">
        <v>11698</v>
      </c>
      <c r="B5944" t="s">
        <v>11699</v>
      </c>
      <c r="C5944" t="s">
        <v>4236</v>
      </c>
    </row>
    <row r="5945" spans="1:3" x14ac:dyDescent="0.25">
      <c r="A5945" t="s">
        <v>11700</v>
      </c>
      <c r="B5945" t="s">
        <v>11701</v>
      </c>
      <c r="C5945" t="s">
        <v>296</v>
      </c>
    </row>
    <row r="5946" spans="1:3" x14ac:dyDescent="0.25">
      <c r="A5946" t="s">
        <v>167</v>
      </c>
      <c r="B5946" t="s">
        <v>140</v>
      </c>
      <c r="C5946" t="s">
        <v>112</v>
      </c>
    </row>
    <row r="5947" spans="1:3" x14ac:dyDescent="0.25">
      <c r="A5947" t="s">
        <v>6524</v>
      </c>
      <c r="B5947" t="s">
        <v>11702</v>
      </c>
      <c r="C5947" t="s">
        <v>1750</v>
      </c>
    </row>
    <row r="5948" spans="1:3" x14ac:dyDescent="0.25">
      <c r="A5948" t="s">
        <v>11703</v>
      </c>
      <c r="B5948" t="s">
        <v>11704</v>
      </c>
      <c r="C5948" t="s">
        <v>1076</v>
      </c>
    </row>
    <row r="5949" spans="1:3" x14ac:dyDescent="0.25">
      <c r="A5949" t="s">
        <v>11705</v>
      </c>
      <c r="B5949" t="s">
        <v>11706</v>
      </c>
      <c r="C5949" t="s">
        <v>112</v>
      </c>
    </row>
    <row r="5950" spans="1:3" x14ac:dyDescent="0.25">
      <c r="A5950" t="s">
        <v>11707</v>
      </c>
      <c r="B5950" t="s">
        <v>11708</v>
      </c>
      <c r="C5950" t="s">
        <v>210</v>
      </c>
    </row>
    <row r="5951" spans="1:3" x14ac:dyDescent="0.25">
      <c r="A5951" t="s">
        <v>11709</v>
      </c>
      <c r="B5951" t="s">
        <v>11710</v>
      </c>
      <c r="C5951" t="s">
        <v>112</v>
      </c>
    </row>
    <row r="5952" spans="1:3" x14ac:dyDescent="0.25">
      <c r="A5952" t="s">
        <v>11711</v>
      </c>
      <c r="B5952" t="s">
        <v>11691</v>
      </c>
      <c r="C5952" t="s">
        <v>110</v>
      </c>
    </row>
    <row r="5953" spans="1:3" x14ac:dyDescent="0.25">
      <c r="A5953" t="s">
        <v>11712</v>
      </c>
      <c r="B5953" t="s">
        <v>11713</v>
      </c>
      <c r="C5953" t="s">
        <v>110</v>
      </c>
    </row>
    <row r="5954" spans="1:3" x14ac:dyDescent="0.25">
      <c r="A5954" t="s">
        <v>11714</v>
      </c>
      <c r="B5954" t="s">
        <v>11715</v>
      </c>
      <c r="C5954" t="s">
        <v>110</v>
      </c>
    </row>
    <row r="5955" spans="1:3" x14ac:dyDescent="0.25">
      <c r="A5955" t="s">
        <v>11716</v>
      </c>
      <c r="B5955" t="s">
        <v>11691</v>
      </c>
      <c r="C5955" t="s">
        <v>110</v>
      </c>
    </row>
    <row r="5956" spans="1:3" x14ac:dyDescent="0.25">
      <c r="A5956" t="s">
        <v>11717</v>
      </c>
      <c r="B5956" t="s">
        <v>11713</v>
      </c>
      <c r="C5956" t="s">
        <v>110</v>
      </c>
    </row>
    <row r="5957" spans="1:3" x14ac:dyDescent="0.25">
      <c r="A5957" t="s">
        <v>11718</v>
      </c>
      <c r="B5957" t="s">
        <v>11719</v>
      </c>
      <c r="C5957" t="s">
        <v>112</v>
      </c>
    </row>
    <row r="5958" spans="1:3" x14ac:dyDescent="0.25">
      <c r="A5958" t="s">
        <v>11720</v>
      </c>
      <c r="B5958" t="s">
        <v>11721</v>
      </c>
      <c r="C5958" t="s">
        <v>112</v>
      </c>
    </row>
    <row r="5959" spans="1:3" x14ac:dyDescent="0.25">
      <c r="A5959" t="s">
        <v>11722</v>
      </c>
      <c r="B5959" t="s">
        <v>11723</v>
      </c>
      <c r="C5959" t="s">
        <v>110</v>
      </c>
    </row>
    <row r="5960" spans="1:3" x14ac:dyDescent="0.25">
      <c r="A5960" t="s">
        <v>11724</v>
      </c>
      <c r="B5960" t="s">
        <v>11723</v>
      </c>
      <c r="C5960" t="s">
        <v>110</v>
      </c>
    </row>
    <row r="5961" spans="1:3" x14ac:dyDescent="0.25">
      <c r="A5961" t="s">
        <v>11725</v>
      </c>
      <c r="B5961" t="s">
        <v>11723</v>
      </c>
      <c r="C5961" t="s">
        <v>110</v>
      </c>
    </row>
    <row r="5962" spans="1:3" x14ac:dyDescent="0.25">
      <c r="A5962" t="s">
        <v>11726</v>
      </c>
      <c r="B5962" t="s">
        <v>11723</v>
      </c>
      <c r="C5962" t="s">
        <v>110</v>
      </c>
    </row>
    <row r="5963" spans="1:3" x14ac:dyDescent="0.25">
      <c r="A5963" t="s">
        <v>11727</v>
      </c>
      <c r="B5963" t="s">
        <v>11728</v>
      </c>
      <c r="C5963" t="s">
        <v>273</v>
      </c>
    </row>
    <row r="5964" spans="1:3" x14ac:dyDescent="0.25">
      <c r="A5964" t="s">
        <v>11729</v>
      </c>
      <c r="B5964" t="s">
        <v>11730</v>
      </c>
      <c r="C5964" t="s">
        <v>110</v>
      </c>
    </row>
    <row r="5965" spans="1:3" x14ac:dyDescent="0.25">
      <c r="A5965" t="s">
        <v>11731</v>
      </c>
      <c r="B5965" t="s">
        <v>11732</v>
      </c>
      <c r="C5965" t="s">
        <v>112</v>
      </c>
    </row>
    <row r="5966" spans="1:3" x14ac:dyDescent="0.25">
      <c r="A5966" t="s">
        <v>11733</v>
      </c>
      <c r="B5966" t="s">
        <v>11734</v>
      </c>
      <c r="C5966" t="s">
        <v>121</v>
      </c>
    </row>
    <row r="5967" spans="1:3" x14ac:dyDescent="0.25">
      <c r="A5967" t="s">
        <v>11735</v>
      </c>
      <c r="B5967" t="s">
        <v>11736</v>
      </c>
      <c r="C5967" t="s">
        <v>112</v>
      </c>
    </row>
    <row r="5968" spans="1:3" x14ac:dyDescent="0.25">
      <c r="A5968" t="s">
        <v>11737</v>
      </c>
      <c r="B5968" t="s">
        <v>11738</v>
      </c>
      <c r="C5968" t="s">
        <v>112</v>
      </c>
    </row>
    <row r="5969" spans="1:3" x14ac:dyDescent="0.25">
      <c r="A5969" t="s">
        <v>8897</v>
      </c>
      <c r="B5969" t="s">
        <v>11739</v>
      </c>
      <c r="C5969" t="s">
        <v>112</v>
      </c>
    </row>
    <row r="5970" spans="1:3" x14ac:dyDescent="0.25">
      <c r="B5970" t="s">
        <v>11740</v>
      </c>
      <c r="C5970" t="s">
        <v>749</v>
      </c>
    </row>
    <row r="5971" spans="1:3" x14ac:dyDescent="0.25">
      <c r="A5971" t="s">
        <v>11741</v>
      </c>
      <c r="B5971" t="s">
        <v>11742</v>
      </c>
      <c r="C5971" t="s">
        <v>695</v>
      </c>
    </row>
    <row r="5972" spans="1:3" x14ac:dyDescent="0.25">
      <c r="A5972" t="s">
        <v>11743</v>
      </c>
      <c r="B5972" t="s">
        <v>11744</v>
      </c>
      <c r="C5972" t="s">
        <v>129</v>
      </c>
    </row>
    <row r="5973" spans="1:3" x14ac:dyDescent="0.25">
      <c r="A5973" t="s">
        <v>11745</v>
      </c>
      <c r="B5973" t="s">
        <v>11746</v>
      </c>
      <c r="C5973" t="s">
        <v>214</v>
      </c>
    </row>
    <row r="5974" spans="1:3" x14ac:dyDescent="0.25">
      <c r="A5974" t="s">
        <v>11747</v>
      </c>
      <c r="B5974" t="s">
        <v>11748</v>
      </c>
      <c r="C5974" t="s">
        <v>273</v>
      </c>
    </row>
    <row r="5975" spans="1:3" x14ac:dyDescent="0.25">
      <c r="A5975" t="s">
        <v>11749</v>
      </c>
      <c r="B5975" t="s">
        <v>11750</v>
      </c>
      <c r="C5975" t="s">
        <v>113</v>
      </c>
    </row>
    <row r="5976" spans="1:3" x14ac:dyDescent="0.25">
      <c r="A5976" t="s">
        <v>11751</v>
      </c>
      <c r="B5976" t="s">
        <v>11752</v>
      </c>
      <c r="C5976" t="s">
        <v>712</v>
      </c>
    </row>
    <row r="5977" spans="1:3" x14ac:dyDescent="0.25">
      <c r="A5977" t="s">
        <v>11753</v>
      </c>
      <c r="B5977" t="s">
        <v>11754</v>
      </c>
      <c r="C5977" t="s">
        <v>695</v>
      </c>
    </row>
    <row r="5978" spans="1:3" x14ac:dyDescent="0.25">
      <c r="A5978" t="s">
        <v>11755</v>
      </c>
      <c r="B5978" t="s">
        <v>11756</v>
      </c>
      <c r="C5978" t="s">
        <v>112</v>
      </c>
    </row>
    <row r="5979" spans="1:3" x14ac:dyDescent="0.25">
      <c r="A5979" t="s">
        <v>11757</v>
      </c>
      <c r="B5979" t="s">
        <v>11758</v>
      </c>
      <c r="C5979" t="s">
        <v>129</v>
      </c>
    </row>
    <row r="5980" spans="1:3" x14ac:dyDescent="0.25">
      <c r="A5980" t="s">
        <v>11759</v>
      </c>
      <c r="B5980" t="s">
        <v>11760</v>
      </c>
      <c r="C5980" t="s">
        <v>273</v>
      </c>
    </row>
    <row r="5981" spans="1:3" x14ac:dyDescent="0.25">
      <c r="A5981" t="s">
        <v>3196</v>
      </c>
      <c r="B5981" t="s">
        <v>11761</v>
      </c>
      <c r="C5981" t="s">
        <v>695</v>
      </c>
    </row>
    <row r="5982" spans="1:3" x14ac:dyDescent="0.25">
      <c r="A5982" t="s">
        <v>11762</v>
      </c>
      <c r="B5982" t="s">
        <v>11763</v>
      </c>
      <c r="C5982" t="s">
        <v>695</v>
      </c>
    </row>
    <row r="5983" spans="1:3" x14ac:dyDescent="0.25">
      <c r="A5983" t="s">
        <v>11764</v>
      </c>
      <c r="B5983" t="s">
        <v>11765</v>
      </c>
      <c r="C5983" t="s">
        <v>129</v>
      </c>
    </row>
    <row r="5984" spans="1:3" x14ac:dyDescent="0.25">
      <c r="A5984" t="s">
        <v>11766</v>
      </c>
      <c r="B5984" t="s">
        <v>11767</v>
      </c>
      <c r="C5984" t="s">
        <v>273</v>
      </c>
    </row>
    <row r="5985" spans="1:3" x14ac:dyDescent="0.25">
      <c r="A5985" t="s">
        <v>11768</v>
      </c>
      <c r="B5985" t="s">
        <v>11769</v>
      </c>
      <c r="C5985" t="s">
        <v>214</v>
      </c>
    </row>
    <row r="5986" spans="1:3" x14ac:dyDescent="0.25">
      <c r="A5986" t="s">
        <v>11770</v>
      </c>
      <c r="B5986" t="s">
        <v>11771</v>
      </c>
      <c r="C5986" t="s">
        <v>255</v>
      </c>
    </row>
    <row r="5987" spans="1:3" x14ac:dyDescent="0.25">
      <c r="A5987" t="s">
        <v>11772</v>
      </c>
      <c r="B5987" t="s">
        <v>11773</v>
      </c>
      <c r="C5987" t="s">
        <v>112</v>
      </c>
    </row>
    <row r="5988" spans="1:3" x14ac:dyDescent="0.25">
      <c r="A5988" t="s">
        <v>11774</v>
      </c>
      <c r="B5988" t="s">
        <v>11775</v>
      </c>
      <c r="C5988" t="s">
        <v>110</v>
      </c>
    </row>
    <row r="5989" spans="1:3" x14ac:dyDescent="0.25">
      <c r="A5989" t="s">
        <v>11776</v>
      </c>
      <c r="B5989" t="s">
        <v>11777</v>
      </c>
      <c r="C5989" t="s">
        <v>273</v>
      </c>
    </row>
    <row r="5990" spans="1:3" x14ac:dyDescent="0.25">
      <c r="A5990" t="s">
        <v>11778</v>
      </c>
      <c r="B5990" t="s">
        <v>11779</v>
      </c>
      <c r="C5990" t="s">
        <v>273</v>
      </c>
    </row>
    <row r="5991" spans="1:3" x14ac:dyDescent="0.25">
      <c r="A5991" t="s">
        <v>11780</v>
      </c>
      <c r="B5991" t="s">
        <v>11781</v>
      </c>
      <c r="C5991" t="s">
        <v>273</v>
      </c>
    </row>
    <row r="5992" spans="1:3" x14ac:dyDescent="0.25">
      <c r="A5992" t="s">
        <v>11782</v>
      </c>
      <c r="B5992" t="s">
        <v>11783</v>
      </c>
      <c r="C5992" t="s">
        <v>110</v>
      </c>
    </row>
    <row r="5993" spans="1:3" x14ac:dyDescent="0.25">
      <c r="A5993" t="s">
        <v>11784</v>
      </c>
      <c r="B5993" t="s">
        <v>11785</v>
      </c>
      <c r="C5993" t="s">
        <v>273</v>
      </c>
    </row>
    <row r="5994" spans="1:3" x14ac:dyDescent="0.25">
      <c r="A5994" t="s">
        <v>11786</v>
      </c>
      <c r="B5994" t="s">
        <v>11787</v>
      </c>
      <c r="C5994" t="s">
        <v>112</v>
      </c>
    </row>
    <row r="5995" spans="1:3" x14ac:dyDescent="0.25">
      <c r="A5995" t="s">
        <v>11788</v>
      </c>
      <c r="B5995" t="s">
        <v>11789</v>
      </c>
      <c r="C5995" t="s">
        <v>131</v>
      </c>
    </row>
    <row r="5996" spans="1:3" x14ac:dyDescent="0.25">
      <c r="A5996" t="s">
        <v>11790</v>
      </c>
      <c r="B5996" t="s">
        <v>11791</v>
      </c>
      <c r="C5996" t="s">
        <v>131</v>
      </c>
    </row>
    <row r="5997" spans="1:3" x14ac:dyDescent="0.25">
      <c r="A5997" t="s">
        <v>4068</v>
      </c>
      <c r="B5997" t="s">
        <v>11792</v>
      </c>
      <c r="C5997" t="s">
        <v>351</v>
      </c>
    </row>
    <row r="5998" spans="1:3" x14ac:dyDescent="0.25">
      <c r="A5998" t="s">
        <v>11793</v>
      </c>
      <c r="B5998" t="s">
        <v>11794</v>
      </c>
      <c r="C5998" t="s">
        <v>1271</v>
      </c>
    </row>
    <row r="5999" spans="1:3" x14ac:dyDescent="0.25">
      <c r="A5999" t="s">
        <v>11795</v>
      </c>
      <c r="B5999" t="s">
        <v>11796</v>
      </c>
      <c r="C5999" t="s">
        <v>112</v>
      </c>
    </row>
    <row r="6000" spans="1:3" x14ac:dyDescent="0.25">
      <c r="A6000" t="s">
        <v>11797</v>
      </c>
      <c r="B6000" t="s">
        <v>11798</v>
      </c>
      <c r="C6000" t="s">
        <v>129</v>
      </c>
    </row>
    <row r="6001" spans="1:3" x14ac:dyDescent="0.25">
      <c r="A6001" t="s">
        <v>11799</v>
      </c>
      <c r="B6001" t="s">
        <v>11800</v>
      </c>
      <c r="C6001" t="s">
        <v>221</v>
      </c>
    </row>
    <row r="6002" spans="1:3" x14ac:dyDescent="0.25">
      <c r="A6002" t="s">
        <v>11801</v>
      </c>
      <c r="B6002" t="s">
        <v>11802</v>
      </c>
      <c r="C6002" t="s">
        <v>360</v>
      </c>
    </row>
    <row r="6003" spans="1:3" x14ac:dyDescent="0.25">
      <c r="A6003" t="s">
        <v>11803</v>
      </c>
      <c r="B6003" t="s">
        <v>11804</v>
      </c>
      <c r="C6003" t="s">
        <v>273</v>
      </c>
    </row>
    <row r="6004" spans="1:3" x14ac:dyDescent="0.25">
      <c r="A6004" t="s">
        <v>138</v>
      </c>
      <c r="B6004" t="s">
        <v>11805</v>
      </c>
      <c r="C6004" t="s">
        <v>112</v>
      </c>
    </row>
    <row r="6005" spans="1:3" x14ac:dyDescent="0.25">
      <c r="A6005" t="s">
        <v>11806</v>
      </c>
      <c r="B6005" t="s">
        <v>11807</v>
      </c>
      <c r="C6005" t="s">
        <v>214</v>
      </c>
    </row>
    <row r="6006" spans="1:3" x14ac:dyDescent="0.25">
      <c r="A6006" t="s">
        <v>1391</v>
      </c>
      <c r="B6006" t="s">
        <v>11808</v>
      </c>
      <c r="C6006" t="s">
        <v>112</v>
      </c>
    </row>
    <row r="6007" spans="1:3" x14ac:dyDescent="0.25">
      <c r="A6007" t="s">
        <v>11809</v>
      </c>
      <c r="B6007" t="s">
        <v>11810</v>
      </c>
      <c r="C6007" t="s">
        <v>1750</v>
      </c>
    </row>
    <row r="6008" spans="1:3" x14ac:dyDescent="0.25">
      <c r="A6008" t="s">
        <v>11811</v>
      </c>
      <c r="B6008" t="s">
        <v>11812</v>
      </c>
      <c r="C6008" t="s">
        <v>112</v>
      </c>
    </row>
    <row r="6009" spans="1:3" x14ac:dyDescent="0.25">
      <c r="A6009" t="s">
        <v>11813</v>
      </c>
      <c r="B6009" t="s">
        <v>11814</v>
      </c>
      <c r="C6009" t="s">
        <v>112</v>
      </c>
    </row>
    <row r="6010" spans="1:3" x14ac:dyDescent="0.25">
      <c r="A6010" t="s">
        <v>11815</v>
      </c>
      <c r="B6010" t="s">
        <v>11816</v>
      </c>
      <c r="C6010" t="s">
        <v>112</v>
      </c>
    </row>
    <row r="6011" spans="1:3" x14ac:dyDescent="0.25">
      <c r="A6011" t="s">
        <v>11817</v>
      </c>
      <c r="B6011" t="s">
        <v>11818</v>
      </c>
      <c r="C6011" t="s">
        <v>112</v>
      </c>
    </row>
    <row r="6012" spans="1:3" x14ac:dyDescent="0.25">
      <c r="A6012" t="s">
        <v>11541</v>
      </c>
      <c r="B6012" t="s">
        <v>11819</v>
      </c>
      <c r="C6012" t="s">
        <v>273</v>
      </c>
    </row>
    <row r="6013" spans="1:3" x14ac:dyDescent="0.25">
      <c r="A6013" t="s">
        <v>11676</v>
      </c>
      <c r="B6013" t="s">
        <v>11820</v>
      </c>
      <c r="C6013" t="s">
        <v>2066</v>
      </c>
    </row>
    <row r="6014" spans="1:3" x14ac:dyDescent="0.25">
      <c r="A6014" t="s">
        <v>11821</v>
      </c>
      <c r="B6014" t="s">
        <v>11822</v>
      </c>
      <c r="C6014" t="s">
        <v>214</v>
      </c>
    </row>
    <row r="6015" spans="1:3" x14ac:dyDescent="0.25">
      <c r="A6015" t="s">
        <v>11823</v>
      </c>
      <c r="B6015" t="s">
        <v>11824</v>
      </c>
      <c r="C6015" t="s">
        <v>131</v>
      </c>
    </row>
    <row r="6016" spans="1:3" x14ac:dyDescent="0.25">
      <c r="A6016" t="s">
        <v>11825</v>
      </c>
      <c r="B6016" t="s">
        <v>11826</v>
      </c>
      <c r="C6016" t="s">
        <v>273</v>
      </c>
    </row>
    <row r="6017" spans="1:3" x14ac:dyDescent="0.25">
      <c r="A6017" t="s">
        <v>11827</v>
      </c>
      <c r="B6017" t="s">
        <v>11828</v>
      </c>
      <c r="C6017" t="s">
        <v>228</v>
      </c>
    </row>
    <row r="6018" spans="1:3" x14ac:dyDescent="0.25">
      <c r="A6018" t="s">
        <v>11829</v>
      </c>
      <c r="B6018" t="s">
        <v>11830</v>
      </c>
      <c r="C6018" t="s">
        <v>112</v>
      </c>
    </row>
    <row r="6019" spans="1:3" x14ac:dyDescent="0.25">
      <c r="A6019" t="s">
        <v>11831</v>
      </c>
      <c r="B6019" t="s">
        <v>11739</v>
      </c>
      <c r="C6019" t="s">
        <v>5405</v>
      </c>
    </row>
    <row r="6020" spans="1:3" x14ac:dyDescent="0.25">
      <c r="A6020" t="s">
        <v>11832</v>
      </c>
      <c r="B6020" t="s">
        <v>11833</v>
      </c>
      <c r="C6020" t="s">
        <v>255</v>
      </c>
    </row>
    <row r="6021" spans="1:3" x14ac:dyDescent="0.25">
      <c r="A6021" t="s">
        <v>3842</v>
      </c>
      <c r="B6021" t="s">
        <v>11834</v>
      </c>
      <c r="C6021" t="s">
        <v>112</v>
      </c>
    </row>
    <row r="6022" spans="1:3" x14ac:dyDescent="0.25">
      <c r="A6022" t="s">
        <v>11835</v>
      </c>
      <c r="B6022" t="s">
        <v>11836</v>
      </c>
      <c r="C6022" t="s">
        <v>6949</v>
      </c>
    </row>
    <row r="6023" spans="1:3" x14ac:dyDescent="0.25">
      <c r="A6023" t="s">
        <v>11837</v>
      </c>
      <c r="B6023" t="s">
        <v>11838</v>
      </c>
      <c r="C6023" t="s">
        <v>950</v>
      </c>
    </row>
    <row r="6024" spans="1:3" x14ac:dyDescent="0.25">
      <c r="A6024" t="s">
        <v>11839</v>
      </c>
      <c r="B6024" t="s">
        <v>11840</v>
      </c>
      <c r="C6024" t="s">
        <v>273</v>
      </c>
    </row>
    <row r="6025" spans="1:3" x14ac:dyDescent="0.25">
      <c r="A6025" t="s">
        <v>11841</v>
      </c>
      <c r="B6025" t="s">
        <v>11739</v>
      </c>
      <c r="C6025" t="s">
        <v>112</v>
      </c>
    </row>
    <row r="6026" spans="1:3" x14ac:dyDescent="0.25">
      <c r="B6026" t="s">
        <v>11842</v>
      </c>
      <c r="C6026" t="s">
        <v>924</v>
      </c>
    </row>
    <row r="6027" spans="1:3" x14ac:dyDescent="0.25">
      <c r="A6027" t="s">
        <v>11843</v>
      </c>
      <c r="B6027" t="s">
        <v>11844</v>
      </c>
      <c r="C6027" t="s">
        <v>112</v>
      </c>
    </row>
    <row r="6028" spans="1:3" x14ac:dyDescent="0.25">
      <c r="A6028" t="s">
        <v>11845</v>
      </c>
      <c r="B6028" t="s">
        <v>11846</v>
      </c>
      <c r="C6028" t="s">
        <v>2453</v>
      </c>
    </row>
    <row r="6029" spans="1:3" x14ac:dyDescent="0.25">
      <c r="A6029" t="s">
        <v>11847</v>
      </c>
      <c r="B6029" t="s">
        <v>11848</v>
      </c>
      <c r="C6029" t="s">
        <v>204</v>
      </c>
    </row>
    <row r="6030" spans="1:3" x14ac:dyDescent="0.25">
      <c r="A6030" t="s">
        <v>11849</v>
      </c>
      <c r="B6030" t="s">
        <v>11850</v>
      </c>
      <c r="C6030" t="s">
        <v>115</v>
      </c>
    </row>
    <row r="6031" spans="1:3" x14ac:dyDescent="0.25">
      <c r="A6031" t="s">
        <v>11851</v>
      </c>
      <c r="B6031" t="s">
        <v>11852</v>
      </c>
      <c r="C6031" t="s">
        <v>878</v>
      </c>
    </row>
    <row r="6032" spans="1:3" x14ac:dyDescent="0.25">
      <c r="A6032" t="s">
        <v>3254</v>
      </c>
      <c r="B6032" t="s">
        <v>11853</v>
      </c>
      <c r="C6032" t="s">
        <v>579</v>
      </c>
    </row>
    <row r="6033" spans="1:3" x14ac:dyDescent="0.25">
      <c r="A6033" t="s">
        <v>11854</v>
      </c>
      <c r="B6033" t="s">
        <v>11855</v>
      </c>
      <c r="C6033" t="s">
        <v>1547</v>
      </c>
    </row>
    <row r="6034" spans="1:3" x14ac:dyDescent="0.25">
      <c r="A6034" t="s">
        <v>1957</v>
      </c>
      <c r="B6034" t="s">
        <v>11856</v>
      </c>
      <c r="C6034" t="s">
        <v>255</v>
      </c>
    </row>
    <row r="6035" spans="1:3" x14ac:dyDescent="0.25">
      <c r="A6035" t="s">
        <v>2005</v>
      </c>
      <c r="B6035" t="s">
        <v>11857</v>
      </c>
      <c r="C6035" t="s">
        <v>121</v>
      </c>
    </row>
    <row r="6036" spans="1:3" x14ac:dyDescent="0.25">
      <c r="A6036" t="s">
        <v>11858</v>
      </c>
      <c r="B6036" t="s">
        <v>11859</v>
      </c>
      <c r="C6036" t="s">
        <v>346</v>
      </c>
    </row>
    <row r="6037" spans="1:3" x14ac:dyDescent="0.25">
      <c r="A6037" t="s">
        <v>1495</v>
      </c>
      <c r="B6037" t="s">
        <v>11860</v>
      </c>
      <c r="C6037" t="s">
        <v>255</v>
      </c>
    </row>
    <row r="6038" spans="1:3" x14ac:dyDescent="0.25">
      <c r="A6038" t="s">
        <v>11861</v>
      </c>
      <c r="B6038" t="s">
        <v>11862</v>
      </c>
      <c r="C6038" t="s">
        <v>11863</v>
      </c>
    </row>
    <row r="6039" spans="1:3" x14ac:dyDescent="0.25">
      <c r="A6039" t="s">
        <v>11864</v>
      </c>
      <c r="B6039" t="s">
        <v>103</v>
      </c>
      <c r="C6039" t="s">
        <v>120</v>
      </c>
    </row>
    <row r="6040" spans="1:3" x14ac:dyDescent="0.25">
      <c r="A6040" t="s">
        <v>11865</v>
      </c>
      <c r="B6040" t="s">
        <v>11866</v>
      </c>
      <c r="C6040" t="s">
        <v>118</v>
      </c>
    </row>
    <row r="6041" spans="1:3" x14ac:dyDescent="0.25">
      <c r="A6041" t="s">
        <v>11867</v>
      </c>
      <c r="B6041" t="s">
        <v>11868</v>
      </c>
      <c r="C6041" t="s">
        <v>273</v>
      </c>
    </row>
    <row r="6042" spans="1:3" x14ac:dyDescent="0.25">
      <c r="A6042" t="s">
        <v>11869</v>
      </c>
      <c r="B6042" t="s">
        <v>11870</v>
      </c>
      <c r="C6042" t="s">
        <v>228</v>
      </c>
    </row>
    <row r="6043" spans="1:3" x14ac:dyDescent="0.25">
      <c r="A6043" t="s">
        <v>11871</v>
      </c>
      <c r="B6043" t="s">
        <v>11872</v>
      </c>
      <c r="C6043" t="s">
        <v>114</v>
      </c>
    </row>
    <row r="6044" spans="1:3" x14ac:dyDescent="0.25">
      <c r="A6044" t="s">
        <v>11873</v>
      </c>
      <c r="B6044" t="s">
        <v>11874</v>
      </c>
      <c r="C6044" t="s">
        <v>924</v>
      </c>
    </row>
    <row r="6045" spans="1:3" x14ac:dyDescent="0.25">
      <c r="A6045" t="s">
        <v>11875</v>
      </c>
      <c r="B6045" t="s">
        <v>11876</v>
      </c>
      <c r="C6045" t="s">
        <v>131</v>
      </c>
    </row>
    <row r="6046" spans="1:3" x14ac:dyDescent="0.25">
      <c r="A6046" t="s">
        <v>11877</v>
      </c>
      <c r="B6046" t="s">
        <v>11878</v>
      </c>
      <c r="C6046" t="s">
        <v>260</v>
      </c>
    </row>
    <row r="6047" spans="1:3" x14ac:dyDescent="0.25">
      <c r="A6047" t="s">
        <v>11879</v>
      </c>
      <c r="B6047" t="s">
        <v>11880</v>
      </c>
      <c r="C6047" t="s">
        <v>1013</v>
      </c>
    </row>
    <row r="6048" spans="1:3" x14ac:dyDescent="0.25">
      <c r="A6048" t="s">
        <v>11881</v>
      </c>
      <c r="B6048" t="s">
        <v>11882</v>
      </c>
      <c r="C6048" t="s">
        <v>130</v>
      </c>
    </row>
    <row r="6049" spans="1:3" x14ac:dyDescent="0.25">
      <c r="A6049" t="s">
        <v>11883</v>
      </c>
      <c r="B6049" t="s">
        <v>11884</v>
      </c>
      <c r="C6049" t="s">
        <v>112</v>
      </c>
    </row>
    <row r="6050" spans="1:3" x14ac:dyDescent="0.25">
      <c r="A6050" t="s">
        <v>11885</v>
      </c>
      <c r="B6050" t="s">
        <v>11886</v>
      </c>
      <c r="C6050" t="s">
        <v>309</v>
      </c>
    </row>
    <row r="6051" spans="1:3" x14ac:dyDescent="0.25">
      <c r="A6051" t="s">
        <v>11887</v>
      </c>
      <c r="B6051" t="s">
        <v>11888</v>
      </c>
      <c r="C6051" t="s">
        <v>255</v>
      </c>
    </row>
    <row r="6052" spans="1:3" x14ac:dyDescent="0.25">
      <c r="A6052" t="s">
        <v>11889</v>
      </c>
      <c r="B6052" t="s">
        <v>11890</v>
      </c>
      <c r="C6052" t="s">
        <v>112</v>
      </c>
    </row>
    <row r="6053" spans="1:3" x14ac:dyDescent="0.25">
      <c r="A6053" t="s">
        <v>11891</v>
      </c>
      <c r="B6053" t="s">
        <v>11892</v>
      </c>
      <c r="C6053" t="s">
        <v>878</v>
      </c>
    </row>
    <row r="6054" spans="1:3" x14ac:dyDescent="0.25">
      <c r="A6054" t="s">
        <v>11851</v>
      </c>
      <c r="B6054" t="s">
        <v>11893</v>
      </c>
      <c r="C6054" t="s">
        <v>644</v>
      </c>
    </row>
    <row r="6055" spans="1:3" x14ac:dyDescent="0.25">
      <c r="A6055" t="s">
        <v>11894</v>
      </c>
      <c r="B6055" t="s">
        <v>11895</v>
      </c>
      <c r="C6055" t="s">
        <v>273</v>
      </c>
    </row>
    <row r="6056" spans="1:3" x14ac:dyDescent="0.25">
      <c r="A6056" t="s">
        <v>11896</v>
      </c>
      <c r="B6056" t="s">
        <v>11897</v>
      </c>
      <c r="C6056" t="s">
        <v>273</v>
      </c>
    </row>
    <row r="6057" spans="1:3" x14ac:dyDescent="0.25">
      <c r="A6057" t="s">
        <v>11898</v>
      </c>
      <c r="B6057" t="s">
        <v>11899</v>
      </c>
      <c r="C6057" t="s">
        <v>255</v>
      </c>
    </row>
    <row r="6058" spans="1:3" x14ac:dyDescent="0.25">
      <c r="A6058" t="s">
        <v>11900</v>
      </c>
      <c r="B6058" t="s">
        <v>11901</v>
      </c>
      <c r="C6058" t="s">
        <v>110</v>
      </c>
    </row>
    <row r="6059" spans="1:3" x14ac:dyDescent="0.25">
      <c r="A6059" t="s">
        <v>11902</v>
      </c>
      <c r="B6059" t="s">
        <v>11903</v>
      </c>
      <c r="C6059" t="s">
        <v>114</v>
      </c>
    </row>
    <row r="6060" spans="1:3" x14ac:dyDescent="0.25">
      <c r="A6060" t="s">
        <v>11904</v>
      </c>
      <c r="B6060" t="s">
        <v>11905</v>
      </c>
      <c r="C6060" t="s">
        <v>125</v>
      </c>
    </row>
    <row r="6061" spans="1:3" x14ac:dyDescent="0.25">
      <c r="A6061" t="s">
        <v>11906</v>
      </c>
      <c r="B6061" t="s">
        <v>11907</v>
      </c>
      <c r="C6061" t="s">
        <v>878</v>
      </c>
    </row>
    <row r="6062" spans="1:3" x14ac:dyDescent="0.25">
      <c r="A6062" t="s">
        <v>11908</v>
      </c>
      <c r="B6062" t="s">
        <v>11909</v>
      </c>
      <c r="C6062" t="s">
        <v>112</v>
      </c>
    </row>
    <row r="6063" spans="1:3" x14ac:dyDescent="0.25">
      <c r="A6063" t="s">
        <v>11910</v>
      </c>
      <c r="B6063" t="s">
        <v>11911</v>
      </c>
      <c r="C6063" t="s">
        <v>644</v>
      </c>
    </row>
    <row r="6064" spans="1:3" x14ac:dyDescent="0.25">
      <c r="A6064" t="s">
        <v>11912</v>
      </c>
      <c r="B6064" t="s">
        <v>11913</v>
      </c>
      <c r="C6064" t="s">
        <v>214</v>
      </c>
    </row>
    <row r="6065" spans="1:3" x14ac:dyDescent="0.25">
      <c r="A6065" t="s">
        <v>11914</v>
      </c>
      <c r="B6065" t="s">
        <v>11915</v>
      </c>
      <c r="C6065" t="s">
        <v>214</v>
      </c>
    </row>
    <row r="6066" spans="1:3" x14ac:dyDescent="0.25">
      <c r="B6066" t="s">
        <v>11916</v>
      </c>
      <c r="C6066" t="s">
        <v>114</v>
      </c>
    </row>
    <row r="6067" spans="1:3" x14ac:dyDescent="0.25">
      <c r="A6067" t="s">
        <v>11917</v>
      </c>
      <c r="B6067" t="s">
        <v>11918</v>
      </c>
      <c r="C6067" t="s">
        <v>110</v>
      </c>
    </row>
    <row r="6068" spans="1:3" x14ac:dyDescent="0.25">
      <c r="A6068" t="s">
        <v>11919</v>
      </c>
      <c r="B6068" t="s">
        <v>11920</v>
      </c>
      <c r="C6068" t="s">
        <v>112</v>
      </c>
    </row>
    <row r="6069" spans="1:3" x14ac:dyDescent="0.25">
      <c r="A6069" t="s">
        <v>11921</v>
      </c>
      <c r="B6069" t="s">
        <v>9594</v>
      </c>
      <c r="C6069" t="s">
        <v>288</v>
      </c>
    </row>
    <row r="6070" spans="1:3" x14ac:dyDescent="0.25">
      <c r="A6070" t="s">
        <v>11922</v>
      </c>
      <c r="B6070" t="s">
        <v>11923</v>
      </c>
      <c r="C6070" t="s">
        <v>112</v>
      </c>
    </row>
    <row r="6071" spans="1:3" x14ac:dyDescent="0.25">
      <c r="A6071" t="s">
        <v>11924</v>
      </c>
      <c r="B6071" t="s">
        <v>11925</v>
      </c>
      <c r="C6071" t="s">
        <v>644</v>
      </c>
    </row>
    <row r="6072" spans="1:3" x14ac:dyDescent="0.25">
      <c r="A6072" t="s">
        <v>11926</v>
      </c>
      <c r="B6072" t="s">
        <v>11925</v>
      </c>
      <c r="C6072" t="s">
        <v>1054</v>
      </c>
    </row>
    <row r="6073" spans="1:3" x14ac:dyDescent="0.25">
      <c r="A6073" t="s">
        <v>11927</v>
      </c>
      <c r="B6073" t="s">
        <v>11928</v>
      </c>
      <c r="C6073" t="s">
        <v>132</v>
      </c>
    </row>
    <row r="6074" spans="1:3" x14ac:dyDescent="0.25">
      <c r="B6074" t="s">
        <v>11929</v>
      </c>
      <c r="C6074" t="s">
        <v>476</v>
      </c>
    </row>
    <row r="6075" spans="1:3" x14ac:dyDescent="0.25">
      <c r="A6075" t="s">
        <v>11930</v>
      </c>
      <c r="B6075" t="s">
        <v>11931</v>
      </c>
      <c r="C6075" t="s">
        <v>126</v>
      </c>
    </row>
    <row r="6076" spans="1:3" x14ac:dyDescent="0.25">
      <c r="A6076" t="s">
        <v>11932</v>
      </c>
      <c r="B6076" t="s">
        <v>11933</v>
      </c>
      <c r="C6076" t="s">
        <v>112</v>
      </c>
    </row>
    <row r="6077" spans="1:3" x14ac:dyDescent="0.25">
      <c r="A6077" t="s">
        <v>11934</v>
      </c>
      <c r="B6077" t="s">
        <v>11935</v>
      </c>
      <c r="C6077" t="s">
        <v>255</v>
      </c>
    </row>
    <row r="6078" spans="1:3" x14ac:dyDescent="0.25">
      <c r="A6078" t="s">
        <v>11936</v>
      </c>
      <c r="B6078" t="s">
        <v>11937</v>
      </c>
      <c r="C6078" t="s">
        <v>214</v>
      </c>
    </row>
    <row r="6079" spans="1:3" x14ac:dyDescent="0.25">
      <c r="A6079" t="s">
        <v>11938</v>
      </c>
      <c r="B6079" t="s">
        <v>11939</v>
      </c>
      <c r="C6079" t="s">
        <v>586</v>
      </c>
    </row>
    <row r="6080" spans="1:3" x14ac:dyDescent="0.25">
      <c r="A6080" t="s">
        <v>11940</v>
      </c>
      <c r="B6080" t="s">
        <v>11941</v>
      </c>
      <c r="C6080" t="s">
        <v>476</v>
      </c>
    </row>
    <row r="6081" spans="1:3" x14ac:dyDescent="0.25">
      <c r="A6081" t="s">
        <v>11942</v>
      </c>
      <c r="B6081" t="s">
        <v>11943</v>
      </c>
      <c r="C6081" t="s">
        <v>129</v>
      </c>
    </row>
    <row r="6082" spans="1:3" x14ac:dyDescent="0.25">
      <c r="A6082" t="s">
        <v>11944</v>
      </c>
      <c r="B6082" t="s">
        <v>11945</v>
      </c>
      <c r="C6082" t="s">
        <v>132</v>
      </c>
    </row>
    <row r="6083" spans="1:3" x14ac:dyDescent="0.25">
      <c r="A6083" t="s">
        <v>9480</v>
      </c>
      <c r="B6083" t="s">
        <v>9481</v>
      </c>
      <c r="C6083" t="s">
        <v>112</v>
      </c>
    </row>
    <row r="6084" spans="1:3" x14ac:dyDescent="0.25">
      <c r="A6084" t="s">
        <v>11946</v>
      </c>
      <c r="B6084" t="s">
        <v>11947</v>
      </c>
      <c r="C6084" t="s">
        <v>878</v>
      </c>
    </row>
    <row r="6085" spans="1:3" x14ac:dyDescent="0.25">
      <c r="A6085" t="s">
        <v>11948</v>
      </c>
      <c r="B6085" t="s">
        <v>11949</v>
      </c>
      <c r="C6085" t="s">
        <v>112</v>
      </c>
    </row>
    <row r="6086" spans="1:3" x14ac:dyDescent="0.25">
      <c r="A6086" t="s">
        <v>11950</v>
      </c>
      <c r="B6086" t="s">
        <v>11951</v>
      </c>
      <c r="C6086" t="s">
        <v>316</v>
      </c>
    </row>
    <row r="6087" spans="1:3" x14ac:dyDescent="0.25">
      <c r="A6087" t="s">
        <v>11952</v>
      </c>
      <c r="B6087" t="s">
        <v>11953</v>
      </c>
      <c r="C6087" t="s">
        <v>255</v>
      </c>
    </row>
    <row r="6088" spans="1:3" x14ac:dyDescent="0.25">
      <c r="A6088" t="s">
        <v>11954</v>
      </c>
      <c r="B6088" t="s">
        <v>11955</v>
      </c>
      <c r="C6088" t="s">
        <v>288</v>
      </c>
    </row>
    <row r="6089" spans="1:3" x14ac:dyDescent="0.25">
      <c r="A6089" t="s">
        <v>11956</v>
      </c>
      <c r="B6089" t="s">
        <v>11957</v>
      </c>
      <c r="C6089" t="s">
        <v>214</v>
      </c>
    </row>
    <row r="6090" spans="1:3" x14ac:dyDescent="0.25">
      <c r="A6090" t="s">
        <v>11958</v>
      </c>
      <c r="B6090" t="s">
        <v>11959</v>
      </c>
      <c r="C6090" t="s">
        <v>337</v>
      </c>
    </row>
    <row r="6091" spans="1:3" x14ac:dyDescent="0.25">
      <c r="A6091" t="s">
        <v>11960</v>
      </c>
      <c r="B6091" t="s">
        <v>11961</v>
      </c>
      <c r="C6091" t="s">
        <v>119</v>
      </c>
    </row>
    <row r="6092" spans="1:3" x14ac:dyDescent="0.25">
      <c r="A6092" t="s">
        <v>11962</v>
      </c>
      <c r="B6092" t="s">
        <v>11963</v>
      </c>
      <c r="C6092" t="s">
        <v>119</v>
      </c>
    </row>
    <row r="6093" spans="1:3" x14ac:dyDescent="0.25">
      <c r="A6093" t="s">
        <v>11964</v>
      </c>
      <c r="B6093" t="s">
        <v>11965</v>
      </c>
      <c r="C6093" t="s">
        <v>255</v>
      </c>
    </row>
    <row r="6094" spans="1:3" x14ac:dyDescent="0.25">
      <c r="A6094" t="s">
        <v>11966</v>
      </c>
      <c r="B6094" t="s">
        <v>11967</v>
      </c>
      <c r="C6094" t="s">
        <v>255</v>
      </c>
    </row>
    <row r="6095" spans="1:3" x14ac:dyDescent="0.25">
      <c r="A6095" t="s">
        <v>11968</v>
      </c>
      <c r="B6095" t="s">
        <v>11969</v>
      </c>
      <c r="C6095" t="s">
        <v>282</v>
      </c>
    </row>
    <row r="6096" spans="1:3" x14ac:dyDescent="0.25">
      <c r="A6096" t="s">
        <v>11970</v>
      </c>
      <c r="B6096" t="s">
        <v>11971</v>
      </c>
      <c r="C6096" t="s">
        <v>296</v>
      </c>
    </row>
    <row r="6097" spans="1:3" x14ac:dyDescent="0.25">
      <c r="A6097" t="s">
        <v>11972</v>
      </c>
      <c r="B6097" t="s">
        <v>11973</v>
      </c>
      <c r="C6097" t="s">
        <v>260</v>
      </c>
    </row>
    <row r="6098" spans="1:3" x14ac:dyDescent="0.25">
      <c r="A6098" t="s">
        <v>11974</v>
      </c>
      <c r="B6098" t="s">
        <v>11975</v>
      </c>
      <c r="C6098" t="s">
        <v>135</v>
      </c>
    </row>
    <row r="6099" spans="1:3" x14ac:dyDescent="0.25">
      <c r="A6099" t="s">
        <v>11976</v>
      </c>
      <c r="B6099" t="s">
        <v>11977</v>
      </c>
      <c r="C6099" t="s">
        <v>346</v>
      </c>
    </row>
    <row r="6100" spans="1:3" x14ac:dyDescent="0.25">
      <c r="A6100" t="s">
        <v>160</v>
      </c>
      <c r="B6100" t="s">
        <v>137</v>
      </c>
      <c r="C6100" t="s">
        <v>110</v>
      </c>
    </row>
    <row r="6101" spans="1:3" x14ac:dyDescent="0.25">
      <c r="A6101" t="s">
        <v>11978</v>
      </c>
      <c r="B6101" t="s">
        <v>11979</v>
      </c>
      <c r="C6101" t="s">
        <v>255</v>
      </c>
    </row>
    <row r="6102" spans="1:3" x14ac:dyDescent="0.25">
      <c r="A6102" t="s">
        <v>11980</v>
      </c>
      <c r="B6102" t="s">
        <v>11981</v>
      </c>
      <c r="C6102" t="s">
        <v>114</v>
      </c>
    </row>
    <row r="6103" spans="1:3" x14ac:dyDescent="0.25">
      <c r="A6103" t="s">
        <v>11980</v>
      </c>
      <c r="B6103" t="s">
        <v>11981</v>
      </c>
      <c r="C6103" t="s">
        <v>715</v>
      </c>
    </row>
    <row r="6104" spans="1:3" x14ac:dyDescent="0.25">
      <c r="A6104" t="s">
        <v>11982</v>
      </c>
      <c r="B6104" t="s">
        <v>11983</v>
      </c>
      <c r="C6104" t="s">
        <v>801</v>
      </c>
    </row>
    <row r="6105" spans="1:3" x14ac:dyDescent="0.25">
      <c r="A6105" t="s">
        <v>11984</v>
      </c>
      <c r="B6105" t="s">
        <v>11985</v>
      </c>
      <c r="C6105" t="s">
        <v>360</v>
      </c>
    </row>
    <row r="6106" spans="1:3" x14ac:dyDescent="0.25">
      <c r="A6106" t="s">
        <v>11986</v>
      </c>
      <c r="B6106" t="s">
        <v>11987</v>
      </c>
      <c r="C6106" t="s">
        <v>129</v>
      </c>
    </row>
    <row r="6107" spans="1:3" x14ac:dyDescent="0.25">
      <c r="A6107" t="s">
        <v>11988</v>
      </c>
      <c r="B6107" t="s">
        <v>11989</v>
      </c>
      <c r="C6107" t="s">
        <v>214</v>
      </c>
    </row>
    <row r="6108" spans="1:3" x14ac:dyDescent="0.25">
      <c r="A6108" t="s">
        <v>11990</v>
      </c>
      <c r="B6108" t="s">
        <v>11991</v>
      </c>
      <c r="C6108" t="s">
        <v>126</v>
      </c>
    </row>
    <row r="6109" spans="1:3" x14ac:dyDescent="0.25">
      <c r="A6109" t="s">
        <v>11992</v>
      </c>
      <c r="B6109" t="s">
        <v>11993</v>
      </c>
      <c r="C6109" t="s">
        <v>214</v>
      </c>
    </row>
    <row r="6110" spans="1:3" x14ac:dyDescent="0.25">
      <c r="A6110" t="s">
        <v>11994</v>
      </c>
      <c r="B6110" t="s">
        <v>11995</v>
      </c>
      <c r="C6110" t="s">
        <v>112</v>
      </c>
    </row>
    <row r="6111" spans="1:3" x14ac:dyDescent="0.25">
      <c r="A6111" t="s">
        <v>11996</v>
      </c>
      <c r="B6111" t="s">
        <v>11997</v>
      </c>
      <c r="C6111" t="s">
        <v>214</v>
      </c>
    </row>
    <row r="6112" spans="1:3" x14ac:dyDescent="0.25">
      <c r="A6112" t="s">
        <v>11998</v>
      </c>
      <c r="B6112" t="s">
        <v>11999</v>
      </c>
      <c r="C6112" t="s">
        <v>586</v>
      </c>
    </row>
    <row r="6113" spans="1:3" x14ac:dyDescent="0.25">
      <c r="A6113" t="s">
        <v>12000</v>
      </c>
      <c r="B6113" t="s">
        <v>12001</v>
      </c>
      <c r="C6113" t="s">
        <v>1750</v>
      </c>
    </row>
    <row r="6114" spans="1:3" x14ac:dyDescent="0.25">
      <c r="A6114" t="s">
        <v>4665</v>
      </c>
      <c r="B6114" t="s">
        <v>12002</v>
      </c>
      <c r="C6114" t="s">
        <v>644</v>
      </c>
    </row>
    <row r="6115" spans="1:3" x14ac:dyDescent="0.25">
      <c r="A6115" t="s">
        <v>12003</v>
      </c>
      <c r="B6115" t="s">
        <v>12004</v>
      </c>
      <c r="C6115" t="s">
        <v>273</v>
      </c>
    </row>
    <row r="6116" spans="1:3" x14ac:dyDescent="0.25">
      <c r="A6116" t="s">
        <v>12005</v>
      </c>
      <c r="B6116" t="s">
        <v>12006</v>
      </c>
      <c r="C6116" t="s">
        <v>702</v>
      </c>
    </row>
    <row r="6117" spans="1:3" x14ac:dyDescent="0.25">
      <c r="A6117" t="s">
        <v>12007</v>
      </c>
      <c r="B6117" t="s">
        <v>12008</v>
      </c>
      <c r="C6117" t="s">
        <v>110</v>
      </c>
    </row>
    <row r="6118" spans="1:3" x14ac:dyDescent="0.25">
      <c r="A6118" t="s">
        <v>710</v>
      </c>
      <c r="B6118" t="s">
        <v>12009</v>
      </c>
      <c r="C6118" t="s">
        <v>273</v>
      </c>
    </row>
    <row r="6119" spans="1:3" x14ac:dyDescent="0.25">
      <c r="A6119" t="s">
        <v>12010</v>
      </c>
      <c r="B6119" t="s">
        <v>12011</v>
      </c>
      <c r="C6119" t="s">
        <v>337</v>
      </c>
    </row>
    <row r="6120" spans="1:3" x14ac:dyDescent="0.25">
      <c r="A6120" t="s">
        <v>12012</v>
      </c>
      <c r="B6120" t="s">
        <v>12013</v>
      </c>
      <c r="C6120" t="s">
        <v>126</v>
      </c>
    </row>
    <row r="6121" spans="1:3" x14ac:dyDescent="0.25">
      <c r="A6121" t="s">
        <v>12014</v>
      </c>
      <c r="B6121" t="s">
        <v>12015</v>
      </c>
      <c r="C6121" t="s">
        <v>351</v>
      </c>
    </row>
    <row r="6122" spans="1:3" x14ac:dyDescent="0.25">
      <c r="A6122" t="s">
        <v>12016</v>
      </c>
      <c r="B6122" t="s">
        <v>12017</v>
      </c>
      <c r="C6122" t="s">
        <v>110</v>
      </c>
    </row>
    <row r="6123" spans="1:3" x14ac:dyDescent="0.25">
      <c r="A6123" t="s">
        <v>12018</v>
      </c>
      <c r="B6123" t="s">
        <v>12019</v>
      </c>
      <c r="C6123" t="s">
        <v>114</v>
      </c>
    </row>
    <row r="6124" spans="1:3" x14ac:dyDescent="0.25">
      <c r="A6124" t="s">
        <v>12020</v>
      </c>
      <c r="B6124" t="s">
        <v>12021</v>
      </c>
      <c r="C6124" t="s">
        <v>214</v>
      </c>
    </row>
    <row r="6125" spans="1:3" x14ac:dyDescent="0.25">
      <c r="A6125" t="s">
        <v>12022</v>
      </c>
      <c r="B6125" t="s">
        <v>12023</v>
      </c>
      <c r="C6125" t="s">
        <v>126</v>
      </c>
    </row>
    <row r="6126" spans="1:3" x14ac:dyDescent="0.25">
      <c r="A6126" t="s">
        <v>12024</v>
      </c>
      <c r="B6126" t="s">
        <v>12025</v>
      </c>
      <c r="C6126" t="s">
        <v>112</v>
      </c>
    </row>
    <row r="6127" spans="1:3" x14ac:dyDescent="0.25">
      <c r="A6127" t="s">
        <v>12026</v>
      </c>
      <c r="B6127" t="s">
        <v>12027</v>
      </c>
      <c r="C6127" t="s">
        <v>255</v>
      </c>
    </row>
    <row r="6128" spans="1:3" x14ac:dyDescent="0.25">
      <c r="A6128" t="s">
        <v>12028</v>
      </c>
      <c r="B6128" t="s">
        <v>12029</v>
      </c>
      <c r="C6128" t="s">
        <v>255</v>
      </c>
    </row>
    <row r="6129" spans="1:3" x14ac:dyDescent="0.25">
      <c r="A6129" t="s">
        <v>12030</v>
      </c>
      <c r="B6129" t="s">
        <v>12031</v>
      </c>
      <c r="C6129" t="s">
        <v>129</v>
      </c>
    </row>
    <row r="6130" spans="1:3" x14ac:dyDescent="0.25">
      <c r="A6130" t="s">
        <v>12032</v>
      </c>
      <c r="B6130" t="s">
        <v>12033</v>
      </c>
      <c r="C6130" t="s">
        <v>214</v>
      </c>
    </row>
    <row r="6131" spans="1:3" x14ac:dyDescent="0.25">
      <c r="A6131" t="s">
        <v>12034</v>
      </c>
      <c r="B6131" t="s">
        <v>12035</v>
      </c>
      <c r="C6131" t="s">
        <v>506</v>
      </c>
    </row>
    <row r="6132" spans="1:3" x14ac:dyDescent="0.25">
      <c r="A6132" t="s">
        <v>12036</v>
      </c>
      <c r="B6132" t="s">
        <v>12037</v>
      </c>
      <c r="C6132" t="s">
        <v>586</v>
      </c>
    </row>
    <row r="6133" spans="1:3" x14ac:dyDescent="0.25">
      <c r="A6133" t="s">
        <v>12038</v>
      </c>
      <c r="B6133" t="s">
        <v>12039</v>
      </c>
      <c r="C6133" t="s">
        <v>499</v>
      </c>
    </row>
    <row r="6134" spans="1:3" x14ac:dyDescent="0.25">
      <c r="A6134" t="s">
        <v>12040</v>
      </c>
      <c r="B6134" t="s">
        <v>12041</v>
      </c>
      <c r="C6134" t="s">
        <v>255</v>
      </c>
    </row>
    <row r="6135" spans="1:3" x14ac:dyDescent="0.25">
      <c r="A6135" t="s">
        <v>12042</v>
      </c>
      <c r="B6135" t="s">
        <v>12043</v>
      </c>
      <c r="C6135" t="s">
        <v>214</v>
      </c>
    </row>
    <row r="6136" spans="1:3" x14ac:dyDescent="0.25">
      <c r="A6136" t="s">
        <v>12044</v>
      </c>
      <c r="B6136" t="s">
        <v>12045</v>
      </c>
      <c r="C6136" t="s">
        <v>316</v>
      </c>
    </row>
    <row r="6137" spans="1:3" x14ac:dyDescent="0.25">
      <c r="A6137" t="s">
        <v>12046</v>
      </c>
      <c r="B6137" t="s">
        <v>12047</v>
      </c>
      <c r="C6137" t="s">
        <v>112</v>
      </c>
    </row>
    <row r="6138" spans="1:3" x14ac:dyDescent="0.25">
      <c r="A6138" t="s">
        <v>12048</v>
      </c>
      <c r="B6138" t="s">
        <v>12049</v>
      </c>
      <c r="C6138" t="s">
        <v>695</v>
      </c>
    </row>
    <row r="6139" spans="1:3" x14ac:dyDescent="0.25">
      <c r="A6139" t="s">
        <v>12050</v>
      </c>
      <c r="B6139" t="s">
        <v>12051</v>
      </c>
      <c r="C6139" t="s">
        <v>214</v>
      </c>
    </row>
    <row r="6140" spans="1:3" x14ac:dyDescent="0.25">
      <c r="A6140" t="s">
        <v>3208</v>
      </c>
      <c r="B6140" t="s">
        <v>12052</v>
      </c>
      <c r="C6140" t="s">
        <v>282</v>
      </c>
    </row>
    <row r="6141" spans="1:3" x14ac:dyDescent="0.25">
      <c r="A6141" t="s">
        <v>12053</v>
      </c>
      <c r="B6141" t="s">
        <v>12054</v>
      </c>
      <c r="C6141" t="s">
        <v>122</v>
      </c>
    </row>
    <row r="6142" spans="1:3" x14ac:dyDescent="0.25">
      <c r="A6142" t="s">
        <v>12055</v>
      </c>
      <c r="B6142" t="s">
        <v>12056</v>
      </c>
      <c r="C6142" t="s">
        <v>119</v>
      </c>
    </row>
    <row r="6143" spans="1:3" x14ac:dyDescent="0.25">
      <c r="A6143" t="s">
        <v>12057</v>
      </c>
      <c r="B6143" t="s">
        <v>12058</v>
      </c>
      <c r="C6143" t="s">
        <v>112</v>
      </c>
    </row>
    <row r="6144" spans="1:3" x14ac:dyDescent="0.25">
      <c r="A6144" t="s">
        <v>12059</v>
      </c>
      <c r="B6144" t="s">
        <v>12060</v>
      </c>
      <c r="C6144" t="s">
        <v>112</v>
      </c>
    </row>
    <row r="6145" spans="1:3" x14ac:dyDescent="0.25">
      <c r="A6145" t="s">
        <v>12061</v>
      </c>
      <c r="B6145" t="s">
        <v>12062</v>
      </c>
      <c r="C6145" t="s">
        <v>112</v>
      </c>
    </row>
    <row r="6146" spans="1:3" x14ac:dyDescent="0.25">
      <c r="A6146" t="s">
        <v>3212</v>
      </c>
      <c r="B6146" t="s">
        <v>12063</v>
      </c>
      <c r="C6146" t="s">
        <v>114</v>
      </c>
    </row>
    <row r="6147" spans="1:3" x14ac:dyDescent="0.25">
      <c r="A6147" t="s">
        <v>12064</v>
      </c>
      <c r="B6147" t="s">
        <v>12065</v>
      </c>
      <c r="C6147" t="s">
        <v>135</v>
      </c>
    </row>
    <row r="6148" spans="1:3" x14ac:dyDescent="0.25">
      <c r="A6148" t="s">
        <v>12066</v>
      </c>
      <c r="B6148" t="s">
        <v>12067</v>
      </c>
      <c r="C6148" t="s">
        <v>114</v>
      </c>
    </row>
    <row r="6149" spans="1:3" x14ac:dyDescent="0.25">
      <c r="A6149" t="s">
        <v>12068</v>
      </c>
      <c r="B6149" t="s">
        <v>12069</v>
      </c>
      <c r="C6149" t="s">
        <v>112</v>
      </c>
    </row>
    <row r="6150" spans="1:3" x14ac:dyDescent="0.25">
      <c r="A6150" t="s">
        <v>12070</v>
      </c>
      <c r="B6150" t="s">
        <v>12071</v>
      </c>
      <c r="C6150" t="s">
        <v>110</v>
      </c>
    </row>
    <row r="6151" spans="1:3" x14ac:dyDescent="0.25">
      <c r="A6151" t="s">
        <v>12072</v>
      </c>
      <c r="B6151" t="s">
        <v>12073</v>
      </c>
      <c r="C6151" t="s">
        <v>114</v>
      </c>
    </row>
    <row r="6152" spans="1:3" x14ac:dyDescent="0.25">
      <c r="B6152" t="s">
        <v>12074</v>
      </c>
      <c r="C6152" t="s">
        <v>1260</v>
      </c>
    </row>
    <row r="6153" spans="1:3" x14ac:dyDescent="0.25">
      <c r="A6153" t="s">
        <v>12075</v>
      </c>
      <c r="B6153" t="s">
        <v>12076</v>
      </c>
      <c r="C6153" t="s">
        <v>771</v>
      </c>
    </row>
    <row r="6154" spans="1:3" x14ac:dyDescent="0.25">
      <c r="A6154" t="s">
        <v>12077</v>
      </c>
      <c r="B6154" t="s">
        <v>12078</v>
      </c>
      <c r="C6154" t="s">
        <v>126</v>
      </c>
    </row>
    <row r="6155" spans="1:3" x14ac:dyDescent="0.25">
      <c r="A6155" t="s">
        <v>12079</v>
      </c>
      <c r="B6155" t="s">
        <v>12080</v>
      </c>
      <c r="C6155" t="s">
        <v>112</v>
      </c>
    </row>
    <row r="6156" spans="1:3" x14ac:dyDescent="0.25">
      <c r="A6156" t="s">
        <v>12081</v>
      </c>
      <c r="B6156" t="s">
        <v>12082</v>
      </c>
      <c r="C6156" t="s">
        <v>282</v>
      </c>
    </row>
    <row r="6157" spans="1:3" x14ac:dyDescent="0.25">
      <c r="A6157" t="s">
        <v>12083</v>
      </c>
      <c r="B6157" t="s">
        <v>12084</v>
      </c>
      <c r="C6157" t="s">
        <v>135</v>
      </c>
    </row>
    <row r="6158" spans="1:3" x14ac:dyDescent="0.25">
      <c r="A6158" t="s">
        <v>12085</v>
      </c>
      <c r="B6158" t="s">
        <v>12086</v>
      </c>
      <c r="C6158" t="s">
        <v>321</v>
      </c>
    </row>
    <row r="6159" spans="1:3" x14ac:dyDescent="0.25">
      <c r="A6159" t="s">
        <v>12087</v>
      </c>
      <c r="B6159" t="s">
        <v>12088</v>
      </c>
      <c r="C6159" t="s">
        <v>917</v>
      </c>
    </row>
    <row r="6160" spans="1:3" x14ac:dyDescent="0.25">
      <c r="A6160" t="s">
        <v>12089</v>
      </c>
      <c r="B6160" t="s">
        <v>12090</v>
      </c>
      <c r="C6160" t="s">
        <v>590</v>
      </c>
    </row>
    <row r="6161" spans="1:3" x14ac:dyDescent="0.25">
      <c r="A6161" t="s">
        <v>12091</v>
      </c>
      <c r="B6161" t="s">
        <v>12092</v>
      </c>
      <c r="C6161" t="s">
        <v>2328</v>
      </c>
    </row>
    <row r="6162" spans="1:3" x14ac:dyDescent="0.25">
      <c r="A6162" t="s">
        <v>12093</v>
      </c>
      <c r="B6162" t="s">
        <v>12094</v>
      </c>
      <c r="C6162" t="s">
        <v>4035</v>
      </c>
    </row>
    <row r="6163" spans="1:3" x14ac:dyDescent="0.25">
      <c r="A6163" t="s">
        <v>12095</v>
      </c>
      <c r="B6163" t="s">
        <v>12096</v>
      </c>
      <c r="C6163" t="s">
        <v>135</v>
      </c>
    </row>
    <row r="6164" spans="1:3" x14ac:dyDescent="0.25">
      <c r="A6164" t="s">
        <v>12097</v>
      </c>
      <c r="B6164" t="s">
        <v>12098</v>
      </c>
      <c r="C6164" t="s">
        <v>351</v>
      </c>
    </row>
    <row r="6165" spans="1:3" x14ac:dyDescent="0.25">
      <c r="A6165" t="s">
        <v>12099</v>
      </c>
      <c r="B6165" t="s">
        <v>12100</v>
      </c>
      <c r="C6165" t="s">
        <v>447</v>
      </c>
    </row>
    <row r="6166" spans="1:3" x14ac:dyDescent="0.25">
      <c r="A6166" t="s">
        <v>12101</v>
      </c>
      <c r="B6166" t="s">
        <v>12102</v>
      </c>
      <c r="C6166" t="s">
        <v>114</v>
      </c>
    </row>
    <row r="6167" spans="1:3" x14ac:dyDescent="0.25">
      <c r="B6167" t="s">
        <v>12103</v>
      </c>
      <c r="C6167" t="s">
        <v>112</v>
      </c>
    </row>
    <row r="6168" spans="1:3" x14ac:dyDescent="0.25">
      <c r="A6168" t="s">
        <v>12104</v>
      </c>
      <c r="B6168" t="s">
        <v>12103</v>
      </c>
      <c r="C6168" t="s">
        <v>321</v>
      </c>
    </row>
    <row r="6169" spans="1:3" x14ac:dyDescent="0.25">
      <c r="A6169" t="s">
        <v>12105</v>
      </c>
      <c r="B6169" t="s">
        <v>12106</v>
      </c>
      <c r="C6169" t="s">
        <v>517</v>
      </c>
    </row>
    <row r="6170" spans="1:3" x14ac:dyDescent="0.25">
      <c r="A6170" t="s">
        <v>10921</v>
      </c>
      <c r="B6170" t="s">
        <v>12107</v>
      </c>
      <c r="C6170" t="s">
        <v>112</v>
      </c>
    </row>
    <row r="6171" spans="1:3" x14ac:dyDescent="0.25">
      <c r="A6171" t="s">
        <v>12108</v>
      </c>
      <c r="B6171" t="s">
        <v>12109</v>
      </c>
      <c r="C6171" t="s">
        <v>110</v>
      </c>
    </row>
    <row r="6172" spans="1:3" x14ac:dyDescent="0.25">
      <c r="A6172" t="s">
        <v>12110</v>
      </c>
      <c r="B6172" t="s">
        <v>12111</v>
      </c>
      <c r="C6172" t="s">
        <v>114</v>
      </c>
    </row>
    <row r="6173" spans="1:3" x14ac:dyDescent="0.25">
      <c r="A6173" t="s">
        <v>12112</v>
      </c>
      <c r="B6173" t="s">
        <v>12113</v>
      </c>
      <c r="C6173" t="s">
        <v>114</v>
      </c>
    </row>
    <row r="6174" spans="1:3" x14ac:dyDescent="0.25">
      <c r="A6174" t="s">
        <v>12114</v>
      </c>
      <c r="B6174" t="s">
        <v>12115</v>
      </c>
      <c r="C6174" t="s">
        <v>1025</v>
      </c>
    </row>
    <row r="6175" spans="1:3" x14ac:dyDescent="0.25">
      <c r="A6175" t="s">
        <v>12116</v>
      </c>
      <c r="B6175" t="s">
        <v>12117</v>
      </c>
      <c r="C6175" t="s">
        <v>324</v>
      </c>
    </row>
    <row r="6176" spans="1:3" x14ac:dyDescent="0.25">
      <c r="A6176" t="s">
        <v>12118</v>
      </c>
      <c r="B6176" t="s">
        <v>12119</v>
      </c>
      <c r="C6176" t="s">
        <v>112</v>
      </c>
    </row>
    <row r="6177" spans="1:3" x14ac:dyDescent="0.25">
      <c r="A6177" t="s">
        <v>12120</v>
      </c>
      <c r="B6177" t="s">
        <v>12121</v>
      </c>
      <c r="C6177" t="s">
        <v>114</v>
      </c>
    </row>
    <row r="6178" spans="1:3" x14ac:dyDescent="0.25">
      <c r="A6178" t="s">
        <v>677</v>
      </c>
      <c r="B6178" t="s">
        <v>12122</v>
      </c>
      <c r="C6178" t="s">
        <v>112</v>
      </c>
    </row>
    <row r="6179" spans="1:3" x14ac:dyDescent="0.25">
      <c r="A6179" t="s">
        <v>12123</v>
      </c>
      <c r="B6179" t="s">
        <v>12124</v>
      </c>
      <c r="C6179" t="s">
        <v>705</v>
      </c>
    </row>
    <row r="6180" spans="1:3" x14ac:dyDescent="0.25">
      <c r="A6180" t="s">
        <v>12125</v>
      </c>
      <c r="B6180" t="s">
        <v>12126</v>
      </c>
      <c r="C6180" t="s">
        <v>112</v>
      </c>
    </row>
    <row r="6181" spans="1:3" x14ac:dyDescent="0.25">
      <c r="A6181" t="s">
        <v>12127</v>
      </c>
      <c r="B6181" t="s">
        <v>12128</v>
      </c>
      <c r="C6181" t="s">
        <v>112</v>
      </c>
    </row>
    <row r="6182" spans="1:3" x14ac:dyDescent="0.25">
      <c r="A6182" t="s">
        <v>12129</v>
      </c>
      <c r="B6182" t="s">
        <v>12130</v>
      </c>
      <c r="C6182" t="s">
        <v>112</v>
      </c>
    </row>
    <row r="6183" spans="1:3" x14ac:dyDescent="0.25">
      <c r="A6183" t="s">
        <v>7171</v>
      </c>
      <c r="B6183" t="s">
        <v>7172</v>
      </c>
      <c r="C6183" t="s">
        <v>12131</v>
      </c>
    </row>
    <row r="6184" spans="1:3" x14ac:dyDescent="0.25">
      <c r="A6184" t="s">
        <v>12129</v>
      </c>
      <c r="B6184" t="s">
        <v>12132</v>
      </c>
      <c r="C6184" t="s">
        <v>114</v>
      </c>
    </row>
    <row r="6185" spans="1:3" x14ac:dyDescent="0.25">
      <c r="A6185" t="s">
        <v>12133</v>
      </c>
      <c r="B6185" t="s">
        <v>12134</v>
      </c>
      <c r="C6185" t="s">
        <v>112</v>
      </c>
    </row>
    <row r="6186" spans="1:3" x14ac:dyDescent="0.25">
      <c r="A6186" t="s">
        <v>3245</v>
      </c>
      <c r="B6186" t="s">
        <v>12135</v>
      </c>
      <c r="C6186" t="s">
        <v>112</v>
      </c>
    </row>
    <row r="6187" spans="1:3" x14ac:dyDescent="0.25">
      <c r="A6187" t="s">
        <v>9413</v>
      </c>
      <c r="B6187" t="s">
        <v>12136</v>
      </c>
      <c r="C6187" t="s">
        <v>114</v>
      </c>
    </row>
    <row r="6188" spans="1:3" x14ac:dyDescent="0.25">
      <c r="A6188" t="s">
        <v>12137</v>
      </c>
      <c r="B6188" t="s">
        <v>12138</v>
      </c>
      <c r="C6188" t="s">
        <v>112</v>
      </c>
    </row>
    <row r="6189" spans="1:3" x14ac:dyDescent="0.25">
      <c r="A6189" t="s">
        <v>12139</v>
      </c>
      <c r="B6189" t="s">
        <v>12140</v>
      </c>
      <c r="C6189" t="s">
        <v>112</v>
      </c>
    </row>
    <row r="6190" spans="1:3" x14ac:dyDescent="0.25">
      <c r="A6190" t="s">
        <v>12141</v>
      </c>
      <c r="B6190" t="s">
        <v>12142</v>
      </c>
      <c r="C6190" t="s">
        <v>6485</v>
      </c>
    </row>
    <row r="6191" spans="1:3" x14ac:dyDescent="0.25">
      <c r="A6191" t="s">
        <v>12143</v>
      </c>
      <c r="B6191" t="s">
        <v>12144</v>
      </c>
      <c r="C6191" t="s">
        <v>110</v>
      </c>
    </row>
    <row r="6192" spans="1:3" x14ac:dyDescent="0.25">
      <c r="A6192" t="s">
        <v>12145</v>
      </c>
      <c r="B6192" t="s">
        <v>12146</v>
      </c>
      <c r="C6192" t="s">
        <v>112</v>
      </c>
    </row>
    <row r="6193" spans="1:3" x14ac:dyDescent="0.25">
      <c r="A6193" t="s">
        <v>12147</v>
      </c>
      <c r="B6193" t="s">
        <v>12148</v>
      </c>
      <c r="C6193" t="s">
        <v>110</v>
      </c>
    </row>
    <row r="6194" spans="1:3" x14ac:dyDescent="0.25">
      <c r="A6194" t="s">
        <v>12149</v>
      </c>
      <c r="B6194" t="s">
        <v>12150</v>
      </c>
      <c r="C6194" t="s">
        <v>114</v>
      </c>
    </row>
    <row r="6195" spans="1:3" x14ac:dyDescent="0.25">
      <c r="A6195" t="s">
        <v>12151</v>
      </c>
      <c r="B6195" t="s">
        <v>12152</v>
      </c>
      <c r="C6195" t="s">
        <v>112</v>
      </c>
    </row>
    <row r="6196" spans="1:3" x14ac:dyDescent="0.25">
      <c r="A6196" t="s">
        <v>12153</v>
      </c>
      <c r="B6196" t="s">
        <v>12154</v>
      </c>
      <c r="C6196" t="s">
        <v>346</v>
      </c>
    </row>
    <row r="6197" spans="1:3" x14ac:dyDescent="0.25">
      <c r="A6197" t="s">
        <v>12155</v>
      </c>
      <c r="B6197" t="s">
        <v>12156</v>
      </c>
      <c r="C6197" t="s">
        <v>369</v>
      </c>
    </row>
    <row r="6198" spans="1:3" x14ac:dyDescent="0.25">
      <c r="A6198" t="s">
        <v>12157</v>
      </c>
      <c r="B6198" t="s">
        <v>12158</v>
      </c>
      <c r="C6198" t="s">
        <v>114</v>
      </c>
    </row>
    <row r="6199" spans="1:3" x14ac:dyDescent="0.25">
      <c r="A6199" t="s">
        <v>12159</v>
      </c>
      <c r="B6199" t="s">
        <v>12160</v>
      </c>
      <c r="C6199" t="s">
        <v>120</v>
      </c>
    </row>
    <row r="6200" spans="1:3" x14ac:dyDescent="0.25">
      <c r="A6200" t="s">
        <v>12161</v>
      </c>
      <c r="B6200" t="s">
        <v>12162</v>
      </c>
      <c r="C6200" t="s">
        <v>2453</v>
      </c>
    </row>
    <row r="6201" spans="1:3" x14ac:dyDescent="0.25">
      <c r="A6201" t="s">
        <v>12114</v>
      </c>
      <c r="B6201" t="s">
        <v>12163</v>
      </c>
      <c r="C6201" t="s">
        <v>112</v>
      </c>
    </row>
    <row r="6202" spans="1:3" x14ac:dyDescent="0.25">
      <c r="A6202" t="s">
        <v>12164</v>
      </c>
      <c r="B6202" t="s">
        <v>12165</v>
      </c>
      <c r="C6202" t="s">
        <v>112</v>
      </c>
    </row>
    <row r="6203" spans="1:3" x14ac:dyDescent="0.25">
      <c r="A6203" t="s">
        <v>12166</v>
      </c>
      <c r="B6203" t="s">
        <v>12167</v>
      </c>
      <c r="C6203" t="s">
        <v>119</v>
      </c>
    </row>
    <row r="6204" spans="1:3" x14ac:dyDescent="0.25">
      <c r="A6204" t="s">
        <v>12168</v>
      </c>
      <c r="B6204" t="s">
        <v>12169</v>
      </c>
      <c r="C6204" t="s">
        <v>112</v>
      </c>
    </row>
    <row r="6205" spans="1:3" x14ac:dyDescent="0.25">
      <c r="A6205" t="s">
        <v>12170</v>
      </c>
      <c r="B6205" t="s">
        <v>12171</v>
      </c>
      <c r="C6205" t="s">
        <v>110</v>
      </c>
    </row>
    <row r="6206" spans="1:3" x14ac:dyDescent="0.25">
      <c r="A6206" t="s">
        <v>12172</v>
      </c>
      <c r="B6206" t="s">
        <v>12173</v>
      </c>
      <c r="C6206" t="s">
        <v>110</v>
      </c>
    </row>
    <row r="6207" spans="1:3" x14ac:dyDescent="0.25">
      <c r="A6207" t="s">
        <v>12174</v>
      </c>
      <c r="B6207" t="s">
        <v>12175</v>
      </c>
      <c r="C6207" t="s">
        <v>4705</v>
      </c>
    </row>
    <row r="6208" spans="1:3" x14ac:dyDescent="0.25">
      <c r="A6208" t="s">
        <v>12176</v>
      </c>
      <c r="B6208" t="s">
        <v>12177</v>
      </c>
      <c r="C6208" t="s">
        <v>112</v>
      </c>
    </row>
    <row r="6209" spans="1:3" x14ac:dyDescent="0.25">
      <c r="A6209" t="s">
        <v>12178</v>
      </c>
      <c r="B6209" t="s">
        <v>12179</v>
      </c>
      <c r="C6209" t="s">
        <v>360</v>
      </c>
    </row>
    <row r="6210" spans="1:3" x14ac:dyDescent="0.25">
      <c r="A6210" t="s">
        <v>12180</v>
      </c>
      <c r="B6210" t="s">
        <v>12181</v>
      </c>
      <c r="C6210" t="s">
        <v>112</v>
      </c>
    </row>
    <row r="6211" spans="1:3" x14ac:dyDescent="0.25">
      <c r="A6211" t="s">
        <v>12182</v>
      </c>
      <c r="B6211" t="s">
        <v>12183</v>
      </c>
      <c r="C6211" t="s">
        <v>119</v>
      </c>
    </row>
    <row r="6212" spans="1:3" x14ac:dyDescent="0.25">
      <c r="A6212" t="s">
        <v>12184</v>
      </c>
      <c r="B6212" t="s">
        <v>12185</v>
      </c>
      <c r="C6212" t="s">
        <v>118</v>
      </c>
    </row>
    <row r="6213" spans="1:3" x14ac:dyDescent="0.25">
      <c r="A6213" t="s">
        <v>12186</v>
      </c>
      <c r="B6213" t="s">
        <v>12187</v>
      </c>
      <c r="C6213" t="s">
        <v>377</v>
      </c>
    </row>
    <row r="6214" spans="1:3" x14ac:dyDescent="0.25">
      <c r="A6214" t="s">
        <v>12188</v>
      </c>
      <c r="B6214" t="s">
        <v>12189</v>
      </c>
      <c r="C6214" t="s">
        <v>296</v>
      </c>
    </row>
    <row r="6215" spans="1:3" x14ac:dyDescent="0.25">
      <c r="A6215" t="s">
        <v>12190</v>
      </c>
      <c r="B6215" t="s">
        <v>12191</v>
      </c>
      <c r="C6215" t="s">
        <v>112</v>
      </c>
    </row>
    <row r="6216" spans="1:3" x14ac:dyDescent="0.25">
      <c r="A6216" t="s">
        <v>12192</v>
      </c>
      <c r="B6216" t="s">
        <v>12193</v>
      </c>
      <c r="C6216" t="s">
        <v>5405</v>
      </c>
    </row>
    <row r="6217" spans="1:3" x14ac:dyDescent="0.25">
      <c r="A6217" t="s">
        <v>12194</v>
      </c>
      <c r="B6217" t="s">
        <v>12195</v>
      </c>
      <c r="C6217" t="s">
        <v>112</v>
      </c>
    </row>
    <row r="6218" spans="1:3" x14ac:dyDescent="0.25">
      <c r="A6218" t="s">
        <v>12196</v>
      </c>
      <c r="B6218" t="s">
        <v>12197</v>
      </c>
      <c r="C6218" t="s">
        <v>382</v>
      </c>
    </row>
    <row r="6219" spans="1:3" x14ac:dyDescent="0.25">
      <c r="A6219" t="s">
        <v>12198</v>
      </c>
      <c r="B6219" t="s">
        <v>12199</v>
      </c>
      <c r="C6219" t="s">
        <v>6322</v>
      </c>
    </row>
    <row r="6220" spans="1:3" x14ac:dyDescent="0.25">
      <c r="A6220" t="s">
        <v>12200</v>
      </c>
      <c r="B6220" t="s">
        <v>12201</v>
      </c>
      <c r="C6220" t="s">
        <v>112</v>
      </c>
    </row>
    <row r="6221" spans="1:3" x14ac:dyDescent="0.25">
      <c r="A6221" t="s">
        <v>12202</v>
      </c>
      <c r="B6221" t="s">
        <v>12203</v>
      </c>
      <c r="C6221" t="s">
        <v>112</v>
      </c>
    </row>
    <row r="6222" spans="1:3" x14ac:dyDescent="0.25">
      <c r="A6222" t="s">
        <v>12204</v>
      </c>
      <c r="B6222" t="s">
        <v>12205</v>
      </c>
      <c r="C6222" t="s">
        <v>586</v>
      </c>
    </row>
    <row r="6223" spans="1:3" x14ac:dyDescent="0.25">
      <c r="A6223" t="s">
        <v>195</v>
      </c>
      <c r="B6223" t="s">
        <v>95</v>
      </c>
      <c r="C6223" t="s">
        <v>136</v>
      </c>
    </row>
    <row r="6224" spans="1:3" x14ac:dyDescent="0.25">
      <c r="A6224" t="s">
        <v>12206</v>
      </c>
      <c r="B6224" t="s">
        <v>12207</v>
      </c>
      <c r="C6224" t="s">
        <v>715</v>
      </c>
    </row>
    <row r="6225" spans="1:3" x14ac:dyDescent="0.25">
      <c r="A6225" t="s">
        <v>12208</v>
      </c>
      <c r="B6225" t="s">
        <v>12209</v>
      </c>
      <c r="C6225" t="s">
        <v>110</v>
      </c>
    </row>
    <row r="6226" spans="1:3" x14ac:dyDescent="0.25">
      <c r="A6226" t="s">
        <v>12210</v>
      </c>
      <c r="B6226" t="s">
        <v>12211</v>
      </c>
      <c r="C6226" t="s">
        <v>129</v>
      </c>
    </row>
    <row r="6227" spans="1:3" x14ac:dyDescent="0.25">
      <c r="A6227" t="s">
        <v>12212</v>
      </c>
      <c r="B6227" t="s">
        <v>12213</v>
      </c>
      <c r="C6227" t="s">
        <v>110</v>
      </c>
    </row>
    <row r="6228" spans="1:3" x14ac:dyDescent="0.25">
      <c r="A6228" t="s">
        <v>12214</v>
      </c>
      <c r="B6228" t="s">
        <v>12215</v>
      </c>
      <c r="C6228" t="s">
        <v>112</v>
      </c>
    </row>
    <row r="6229" spans="1:3" x14ac:dyDescent="0.25">
      <c r="A6229" t="s">
        <v>12216</v>
      </c>
      <c r="B6229" t="s">
        <v>12217</v>
      </c>
      <c r="C6229" t="s">
        <v>114</v>
      </c>
    </row>
    <row r="6230" spans="1:3" x14ac:dyDescent="0.25">
      <c r="A6230" t="s">
        <v>12218</v>
      </c>
      <c r="B6230" t="s">
        <v>12219</v>
      </c>
      <c r="C6230" t="s">
        <v>569</v>
      </c>
    </row>
    <row r="6231" spans="1:3" x14ac:dyDescent="0.25">
      <c r="B6231" t="s">
        <v>12220</v>
      </c>
      <c r="C6231" t="s">
        <v>112</v>
      </c>
    </row>
    <row r="6232" spans="1:3" x14ac:dyDescent="0.25">
      <c r="A6232" t="s">
        <v>12221</v>
      </c>
      <c r="B6232" t="s">
        <v>12222</v>
      </c>
      <c r="C6232" t="s">
        <v>360</v>
      </c>
    </row>
    <row r="6233" spans="1:3" x14ac:dyDescent="0.25">
      <c r="A6233" t="s">
        <v>12223</v>
      </c>
      <c r="B6233" t="s">
        <v>12224</v>
      </c>
      <c r="C6233" t="s">
        <v>579</v>
      </c>
    </row>
    <row r="6234" spans="1:3" x14ac:dyDescent="0.25">
      <c r="A6234" t="s">
        <v>12225</v>
      </c>
      <c r="B6234" t="s">
        <v>12226</v>
      </c>
      <c r="C6234" t="s">
        <v>112</v>
      </c>
    </row>
    <row r="6235" spans="1:3" x14ac:dyDescent="0.25">
      <c r="A6235" t="s">
        <v>991</v>
      </c>
      <c r="B6235" t="s">
        <v>12227</v>
      </c>
      <c r="C6235" t="s">
        <v>1013</v>
      </c>
    </row>
    <row r="6236" spans="1:3" x14ac:dyDescent="0.25">
      <c r="A6236" t="s">
        <v>12228</v>
      </c>
      <c r="B6236" t="s">
        <v>12229</v>
      </c>
      <c r="C6236" t="s">
        <v>112</v>
      </c>
    </row>
    <row r="6237" spans="1:3" x14ac:dyDescent="0.25">
      <c r="A6237" t="s">
        <v>12230</v>
      </c>
      <c r="B6237" t="s">
        <v>12231</v>
      </c>
      <c r="C6237" t="s">
        <v>112</v>
      </c>
    </row>
    <row r="6238" spans="1:3" x14ac:dyDescent="0.25">
      <c r="A6238" t="s">
        <v>12232</v>
      </c>
      <c r="B6238" t="s">
        <v>12233</v>
      </c>
      <c r="C6238" t="s">
        <v>210</v>
      </c>
    </row>
    <row r="6239" spans="1:3" x14ac:dyDescent="0.25">
      <c r="A6239" t="s">
        <v>12234</v>
      </c>
      <c r="B6239" t="s">
        <v>12235</v>
      </c>
      <c r="C6239" t="s">
        <v>110</v>
      </c>
    </row>
    <row r="6240" spans="1:3" x14ac:dyDescent="0.25">
      <c r="A6240" t="s">
        <v>12236</v>
      </c>
      <c r="B6240" t="s">
        <v>12237</v>
      </c>
      <c r="C6240" t="s">
        <v>112</v>
      </c>
    </row>
    <row r="6241" spans="1:3" x14ac:dyDescent="0.25">
      <c r="A6241" t="s">
        <v>12238</v>
      </c>
      <c r="B6241" t="s">
        <v>12239</v>
      </c>
      <c r="C6241" t="s">
        <v>6949</v>
      </c>
    </row>
    <row r="6242" spans="1:3" x14ac:dyDescent="0.25">
      <c r="A6242" t="s">
        <v>3208</v>
      </c>
      <c r="B6242" t="s">
        <v>12240</v>
      </c>
      <c r="C6242" t="s">
        <v>2002</v>
      </c>
    </row>
    <row r="6243" spans="1:3" x14ac:dyDescent="0.25">
      <c r="A6243" t="s">
        <v>12241</v>
      </c>
      <c r="B6243" t="s">
        <v>12242</v>
      </c>
      <c r="C6243" t="s">
        <v>114</v>
      </c>
    </row>
    <row r="6244" spans="1:3" x14ac:dyDescent="0.25">
      <c r="A6244" t="s">
        <v>12243</v>
      </c>
      <c r="B6244" t="s">
        <v>12244</v>
      </c>
      <c r="C6244" t="s">
        <v>282</v>
      </c>
    </row>
    <row r="6245" spans="1:3" x14ac:dyDescent="0.25">
      <c r="A6245" t="s">
        <v>12245</v>
      </c>
      <c r="B6245" t="s">
        <v>12246</v>
      </c>
      <c r="C6245" t="s">
        <v>255</v>
      </c>
    </row>
    <row r="6246" spans="1:3" x14ac:dyDescent="0.25">
      <c r="A6246" t="s">
        <v>12247</v>
      </c>
      <c r="B6246" t="s">
        <v>12248</v>
      </c>
      <c r="C6246" t="s">
        <v>309</v>
      </c>
    </row>
    <row r="6247" spans="1:3" x14ac:dyDescent="0.25">
      <c r="A6247" t="s">
        <v>12249</v>
      </c>
      <c r="B6247" t="s">
        <v>12250</v>
      </c>
      <c r="C6247" t="s">
        <v>110</v>
      </c>
    </row>
    <row r="6248" spans="1:3" x14ac:dyDescent="0.25">
      <c r="A6248" t="s">
        <v>12251</v>
      </c>
      <c r="B6248" t="s">
        <v>12252</v>
      </c>
      <c r="C6248" t="s">
        <v>112</v>
      </c>
    </row>
    <row r="6249" spans="1:3" x14ac:dyDescent="0.25">
      <c r="A6249" t="s">
        <v>268</v>
      </c>
      <c r="B6249" t="s">
        <v>269</v>
      </c>
      <c r="C6249" t="s">
        <v>270</v>
      </c>
    </row>
    <row r="6250" spans="1:3" x14ac:dyDescent="0.25">
      <c r="A6250" t="s">
        <v>12253</v>
      </c>
      <c r="B6250" t="s">
        <v>12254</v>
      </c>
      <c r="C6250" t="s">
        <v>210</v>
      </c>
    </row>
    <row r="6251" spans="1:3" x14ac:dyDescent="0.25">
      <c r="A6251" t="s">
        <v>12255</v>
      </c>
      <c r="B6251" t="s">
        <v>12256</v>
      </c>
      <c r="C6251" t="s">
        <v>210</v>
      </c>
    </row>
    <row r="6252" spans="1:3" x14ac:dyDescent="0.25">
      <c r="A6252" t="s">
        <v>12257</v>
      </c>
      <c r="B6252" t="s">
        <v>12258</v>
      </c>
      <c r="C6252" t="s">
        <v>110</v>
      </c>
    </row>
    <row r="6253" spans="1:3" x14ac:dyDescent="0.25">
      <c r="A6253" t="s">
        <v>12259</v>
      </c>
      <c r="B6253" t="s">
        <v>12260</v>
      </c>
      <c r="C6253" t="s">
        <v>121</v>
      </c>
    </row>
    <row r="6254" spans="1:3" x14ac:dyDescent="0.25">
      <c r="A6254" t="s">
        <v>10512</v>
      </c>
      <c r="B6254" t="s">
        <v>12261</v>
      </c>
      <c r="C6254" t="s">
        <v>119</v>
      </c>
    </row>
    <row r="6255" spans="1:3" x14ac:dyDescent="0.25">
      <c r="A6255" t="s">
        <v>12262</v>
      </c>
      <c r="B6255" t="s">
        <v>12263</v>
      </c>
      <c r="C6255" t="s">
        <v>112</v>
      </c>
    </row>
    <row r="6256" spans="1:3" x14ac:dyDescent="0.25">
      <c r="A6256" t="s">
        <v>12264</v>
      </c>
      <c r="B6256" t="s">
        <v>12265</v>
      </c>
      <c r="C6256" t="s">
        <v>118</v>
      </c>
    </row>
    <row r="6257" spans="1:3" x14ac:dyDescent="0.25">
      <c r="B6257" t="s">
        <v>12266</v>
      </c>
      <c r="C6257" t="s">
        <v>110</v>
      </c>
    </row>
    <row r="6258" spans="1:3" x14ac:dyDescent="0.25">
      <c r="A6258" t="s">
        <v>12267</v>
      </c>
      <c r="B6258" t="s">
        <v>12268</v>
      </c>
      <c r="C6258" t="s">
        <v>377</v>
      </c>
    </row>
    <row r="6259" spans="1:3" x14ac:dyDescent="0.25">
      <c r="A6259" t="s">
        <v>9498</v>
      </c>
      <c r="B6259" t="s">
        <v>12269</v>
      </c>
      <c r="C6259" t="s">
        <v>114</v>
      </c>
    </row>
    <row r="6260" spans="1:3" x14ac:dyDescent="0.25">
      <c r="A6260" t="s">
        <v>12270</v>
      </c>
      <c r="B6260" t="s">
        <v>12271</v>
      </c>
      <c r="C6260" t="s">
        <v>210</v>
      </c>
    </row>
    <row r="6261" spans="1:3" x14ac:dyDescent="0.25">
      <c r="A6261" t="s">
        <v>1740</v>
      </c>
      <c r="B6261" t="s">
        <v>12272</v>
      </c>
      <c r="C6261" t="s">
        <v>702</v>
      </c>
    </row>
    <row r="6262" spans="1:3" x14ac:dyDescent="0.25">
      <c r="A6262" t="s">
        <v>12273</v>
      </c>
      <c r="B6262" t="s">
        <v>12274</v>
      </c>
      <c r="C6262" t="s">
        <v>214</v>
      </c>
    </row>
    <row r="6263" spans="1:3" x14ac:dyDescent="0.25">
      <c r="A6263" t="s">
        <v>12275</v>
      </c>
      <c r="B6263" t="s">
        <v>12276</v>
      </c>
      <c r="C6263" t="s">
        <v>214</v>
      </c>
    </row>
    <row r="6264" spans="1:3" x14ac:dyDescent="0.25">
      <c r="A6264" t="s">
        <v>12277</v>
      </c>
      <c r="B6264" t="s">
        <v>12278</v>
      </c>
      <c r="C6264" t="s">
        <v>214</v>
      </c>
    </row>
    <row r="6265" spans="1:3" x14ac:dyDescent="0.25">
      <c r="A6265" t="s">
        <v>12275</v>
      </c>
      <c r="B6265" t="s">
        <v>12276</v>
      </c>
      <c r="C6265" t="s">
        <v>214</v>
      </c>
    </row>
    <row r="6266" spans="1:3" x14ac:dyDescent="0.25">
      <c r="A6266" t="s">
        <v>3111</v>
      </c>
      <c r="B6266" t="s">
        <v>12279</v>
      </c>
      <c r="C6266" t="s">
        <v>214</v>
      </c>
    </row>
    <row r="6267" spans="1:3" x14ac:dyDescent="0.25">
      <c r="A6267" t="s">
        <v>12280</v>
      </c>
      <c r="B6267" t="s">
        <v>12281</v>
      </c>
      <c r="C6267" t="s">
        <v>1371</v>
      </c>
    </row>
    <row r="6268" spans="1:3" x14ac:dyDescent="0.25">
      <c r="A6268" t="s">
        <v>12282</v>
      </c>
      <c r="B6268" t="s">
        <v>12283</v>
      </c>
      <c r="C6268" t="s">
        <v>12284</v>
      </c>
    </row>
    <row r="6269" spans="1:3" x14ac:dyDescent="0.25">
      <c r="A6269" t="s">
        <v>12285</v>
      </c>
      <c r="B6269" t="s">
        <v>12286</v>
      </c>
      <c r="C6269" t="s">
        <v>210</v>
      </c>
    </row>
    <row r="6270" spans="1:3" x14ac:dyDescent="0.25">
      <c r="A6270" t="s">
        <v>12287</v>
      </c>
      <c r="B6270" t="s">
        <v>12288</v>
      </c>
      <c r="C6270" t="s">
        <v>121</v>
      </c>
    </row>
    <row r="6271" spans="1:3" x14ac:dyDescent="0.25">
      <c r="A6271" t="s">
        <v>12289</v>
      </c>
      <c r="B6271" t="s">
        <v>12290</v>
      </c>
      <c r="C6271" t="s">
        <v>306</v>
      </c>
    </row>
    <row r="6272" spans="1:3" x14ac:dyDescent="0.25">
      <c r="A6272" t="s">
        <v>12291</v>
      </c>
      <c r="B6272" t="s">
        <v>12292</v>
      </c>
      <c r="C6272" t="s">
        <v>112</v>
      </c>
    </row>
    <row r="6273" spans="1:3" x14ac:dyDescent="0.25">
      <c r="A6273" t="s">
        <v>12293</v>
      </c>
      <c r="B6273" t="s">
        <v>12294</v>
      </c>
      <c r="C6273" t="s">
        <v>225</v>
      </c>
    </row>
    <row r="6274" spans="1:3" x14ac:dyDescent="0.25">
      <c r="A6274" t="s">
        <v>12295</v>
      </c>
      <c r="B6274" t="s">
        <v>12296</v>
      </c>
      <c r="C6274" t="s">
        <v>10406</v>
      </c>
    </row>
    <row r="6275" spans="1:3" x14ac:dyDescent="0.25">
      <c r="A6275" t="s">
        <v>12297</v>
      </c>
      <c r="B6275" t="s">
        <v>12298</v>
      </c>
      <c r="C6275" t="s">
        <v>228</v>
      </c>
    </row>
    <row r="6276" spans="1:3" x14ac:dyDescent="0.25">
      <c r="A6276" t="s">
        <v>12299</v>
      </c>
      <c r="B6276" t="s">
        <v>12300</v>
      </c>
      <c r="C6276" t="s">
        <v>1109</v>
      </c>
    </row>
    <row r="6277" spans="1:3" x14ac:dyDescent="0.25">
      <c r="A6277" t="s">
        <v>12301</v>
      </c>
      <c r="B6277" t="s">
        <v>12302</v>
      </c>
      <c r="C6277" t="s">
        <v>112</v>
      </c>
    </row>
    <row r="6278" spans="1:3" x14ac:dyDescent="0.25">
      <c r="A6278" t="s">
        <v>12303</v>
      </c>
      <c r="B6278" t="s">
        <v>12304</v>
      </c>
      <c r="C6278" t="s">
        <v>115</v>
      </c>
    </row>
    <row r="6279" spans="1:3" x14ac:dyDescent="0.25">
      <c r="A6279" t="s">
        <v>12305</v>
      </c>
      <c r="B6279" t="s">
        <v>12306</v>
      </c>
      <c r="C6279" t="s">
        <v>210</v>
      </c>
    </row>
    <row r="6280" spans="1:3" x14ac:dyDescent="0.25">
      <c r="A6280" t="s">
        <v>12307</v>
      </c>
      <c r="B6280" t="s">
        <v>12308</v>
      </c>
      <c r="C6280" t="s">
        <v>112</v>
      </c>
    </row>
    <row r="6281" spans="1:3" x14ac:dyDescent="0.25">
      <c r="A6281" t="s">
        <v>12309</v>
      </c>
      <c r="B6281" t="s">
        <v>12310</v>
      </c>
      <c r="C6281" t="s">
        <v>644</v>
      </c>
    </row>
    <row r="6282" spans="1:3" x14ac:dyDescent="0.25">
      <c r="A6282" t="s">
        <v>12311</v>
      </c>
      <c r="B6282" t="s">
        <v>12312</v>
      </c>
      <c r="C6282" t="s">
        <v>273</v>
      </c>
    </row>
    <row r="6283" spans="1:3" x14ac:dyDescent="0.25">
      <c r="A6283" t="s">
        <v>12313</v>
      </c>
      <c r="B6283" t="s">
        <v>12314</v>
      </c>
      <c r="C6283" t="s">
        <v>110</v>
      </c>
    </row>
    <row r="6284" spans="1:3" x14ac:dyDescent="0.25">
      <c r="A6284" t="s">
        <v>642</v>
      </c>
      <c r="B6284" t="s">
        <v>12315</v>
      </c>
      <c r="C6284" t="s">
        <v>321</v>
      </c>
    </row>
    <row r="6285" spans="1:3" x14ac:dyDescent="0.25">
      <c r="A6285" t="s">
        <v>12316</v>
      </c>
      <c r="B6285" t="s">
        <v>12317</v>
      </c>
      <c r="C6285" t="s">
        <v>249</v>
      </c>
    </row>
    <row r="6286" spans="1:3" x14ac:dyDescent="0.25">
      <c r="A6286" t="s">
        <v>12318</v>
      </c>
      <c r="B6286" t="s">
        <v>12319</v>
      </c>
      <c r="C6286" t="s">
        <v>131</v>
      </c>
    </row>
    <row r="6287" spans="1:3" x14ac:dyDescent="0.25">
      <c r="A6287" t="s">
        <v>7651</v>
      </c>
      <c r="B6287" t="s">
        <v>12320</v>
      </c>
      <c r="C6287" t="s">
        <v>210</v>
      </c>
    </row>
    <row r="6288" spans="1:3" x14ac:dyDescent="0.25">
      <c r="A6288" t="s">
        <v>12321</v>
      </c>
      <c r="B6288" t="s">
        <v>12322</v>
      </c>
      <c r="C6288" t="s">
        <v>112</v>
      </c>
    </row>
    <row r="6289" spans="1:3" x14ac:dyDescent="0.25">
      <c r="A6289" t="s">
        <v>12323</v>
      </c>
      <c r="B6289" t="s">
        <v>12324</v>
      </c>
      <c r="C6289" t="s">
        <v>2328</v>
      </c>
    </row>
    <row r="6290" spans="1:3" x14ac:dyDescent="0.25">
      <c r="A6290" t="s">
        <v>9051</v>
      </c>
      <c r="B6290" t="s">
        <v>12325</v>
      </c>
      <c r="C6290" t="s">
        <v>134</v>
      </c>
    </row>
    <row r="6291" spans="1:3" x14ac:dyDescent="0.25">
      <c r="A6291" t="s">
        <v>12326</v>
      </c>
      <c r="B6291" t="s">
        <v>12327</v>
      </c>
      <c r="C6291" t="s">
        <v>3214</v>
      </c>
    </row>
    <row r="6292" spans="1:3" x14ac:dyDescent="0.25">
      <c r="A6292" t="s">
        <v>6680</v>
      </c>
      <c r="B6292" t="s">
        <v>6681</v>
      </c>
      <c r="C6292" t="s">
        <v>924</v>
      </c>
    </row>
    <row r="6293" spans="1:3" x14ac:dyDescent="0.25">
      <c r="A6293" t="s">
        <v>12328</v>
      </c>
      <c r="B6293" t="s">
        <v>12329</v>
      </c>
      <c r="C6293" t="s">
        <v>306</v>
      </c>
    </row>
    <row r="6294" spans="1:3" x14ac:dyDescent="0.25">
      <c r="A6294" t="s">
        <v>12330</v>
      </c>
      <c r="B6294" t="s">
        <v>12331</v>
      </c>
      <c r="C6294" t="s">
        <v>644</v>
      </c>
    </row>
    <row r="6295" spans="1:3" x14ac:dyDescent="0.25">
      <c r="A6295" t="s">
        <v>12332</v>
      </c>
      <c r="B6295" t="s">
        <v>12333</v>
      </c>
      <c r="C6295" t="s">
        <v>273</v>
      </c>
    </row>
    <row r="6296" spans="1:3" x14ac:dyDescent="0.25">
      <c r="A6296" t="s">
        <v>12334</v>
      </c>
      <c r="B6296" t="s">
        <v>12335</v>
      </c>
      <c r="C6296" t="s">
        <v>644</v>
      </c>
    </row>
    <row r="6297" spans="1:3" x14ac:dyDescent="0.25">
      <c r="A6297" t="s">
        <v>12336</v>
      </c>
      <c r="B6297" t="s">
        <v>12337</v>
      </c>
      <c r="C6297" t="s">
        <v>110</v>
      </c>
    </row>
    <row r="6298" spans="1:3" x14ac:dyDescent="0.25">
      <c r="A6298" t="s">
        <v>12338</v>
      </c>
      <c r="B6298" t="s">
        <v>12339</v>
      </c>
      <c r="C6298" t="s">
        <v>777</v>
      </c>
    </row>
    <row r="6299" spans="1:3" x14ac:dyDescent="0.25">
      <c r="A6299" t="s">
        <v>12340</v>
      </c>
      <c r="B6299" t="s">
        <v>12341</v>
      </c>
      <c r="C6299" t="s">
        <v>715</v>
      </c>
    </row>
    <row r="6300" spans="1:3" x14ac:dyDescent="0.25">
      <c r="A6300" t="s">
        <v>12342</v>
      </c>
      <c r="B6300" t="s">
        <v>12343</v>
      </c>
      <c r="C6300" t="s">
        <v>129</v>
      </c>
    </row>
    <row r="6301" spans="1:3" x14ac:dyDescent="0.25">
      <c r="A6301" t="s">
        <v>12344</v>
      </c>
      <c r="B6301" t="s">
        <v>12345</v>
      </c>
      <c r="C6301" t="s">
        <v>214</v>
      </c>
    </row>
    <row r="6302" spans="1:3" x14ac:dyDescent="0.25">
      <c r="A6302" t="s">
        <v>12346</v>
      </c>
      <c r="B6302" t="s">
        <v>12347</v>
      </c>
      <c r="C6302" t="s">
        <v>112</v>
      </c>
    </row>
    <row r="6303" spans="1:3" x14ac:dyDescent="0.25">
      <c r="A6303" t="s">
        <v>12348</v>
      </c>
      <c r="B6303" t="s">
        <v>12349</v>
      </c>
      <c r="C6303" t="s">
        <v>644</v>
      </c>
    </row>
    <row r="6304" spans="1:3" x14ac:dyDescent="0.25">
      <c r="A6304" t="s">
        <v>12350</v>
      </c>
      <c r="B6304" t="s">
        <v>12351</v>
      </c>
      <c r="C6304" t="s">
        <v>806</v>
      </c>
    </row>
    <row r="6305" spans="1:3" x14ac:dyDescent="0.25">
      <c r="A6305" t="s">
        <v>11517</v>
      </c>
      <c r="B6305" t="s">
        <v>12352</v>
      </c>
      <c r="C6305" t="s">
        <v>1088</v>
      </c>
    </row>
    <row r="6306" spans="1:3" x14ac:dyDescent="0.25">
      <c r="A6306" t="s">
        <v>12353</v>
      </c>
      <c r="B6306" t="s">
        <v>12354</v>
      </c>
      <c r="C6306" t="s">
        <v>4705</v>
      </c>
    </row>
    <row r="6307" spans="1:3" x14ac:dyDescent="0.25">
      <c r="A6307" t="s">
        <v>1742</v>
      </c>
      <c r="B6307" t="s">
        <v>12355</v>
      </c>
      <c r="C6307" t="s">
        <v>1230</v>
      </c>
    </row>
    <row r="6308" spans="1:3" x14ac:dyDescent="0.25">
      <c r="A6308" t="s">
        <v>12356</v>
      </c>
      <c r="B6308" t="s">
        <v>12357</v>
      </c>
      <c r="C6308" t="s">
        <v>12358</v>
      </c>
    </row>
    <row r="6309" spans="1:3" x14ac:dyDescent="0.25">
      <c r="A6309" t="s">
        <v>12359</v>
      </c>
      <c r="B6309" t="s">
        <v>12360</v>
      </c>
      <c r="C6309" t="s">
        <v>273</v>
      </c>
    </row>
    <row r="6310" spans="1:3" x14ac:dyDescent="0.25">
      <c r="A6310" t="s">
        <v>12361</v>
      </c>
      <c r="B6310" t="s">
        <v>12362</v>
      </c>
      <c r="C6310" t="s">
        <v>1750</v>
      </c>
    </row>
    <row r="6311" spans="1:3" x14ac:dyDescent="0.25">
      <c r="A6311" t="s">
        <v>12363</v>
      </c>
      <c r="B6311" t="s">
        <v>12364</v>
      </c>
      <c r="C6311" t="s">
        <v>1230</v>
      </c>
    </row>
    <row r="6312" spans="1:3" x14ac:dyDescent="0.25">
      <c r="A6312" t="s">
        <v>12365</v>
      </c>
      <c r="B6312" t="s">
        <v>12366</v>
      </c>
      <c r="C6312" t="s">
        <v>228</v>
      </c>
    </row>
    <row r="6313" spans="1:3" x14ac:dyDescent="0.25">
      <c r="A6313" t="s">
        <v>12367</v>
      </c>
      <c r="B6313" t="s">
        <v>12368</v>
      </c>
      <c r="C6313" t="s">
        <v>1230</v>
      </c>
    </row>
    <row r="6314" spans="1:3" x14ac:dyDescent="0.25">
      <c r="A6314" t="s">
        <v>12369</v>
      </c>
      <c r="B6314" t="s">
        <v>12370</v>
      </c>
      <c r="C6314" t="s">
        <v>112</v>
      </c>
    </row>
    <row r="6315" spans="1:3" x14ac:dyDescent="0.25">
      <c r="A6315" t="s">
        <v>12371</v>
      </c>
      <c r="B6315" t="s">
        <v>12372</v>
      </c>
      <c r="C6315" t="s">
        <v>249</v>
      </c>
    </row>
    <row r="6316" spans="1:3" x14ac:dyDescent="0.25">
      <c r="A6316" t="s">
        <v>12373</v>
      </c>
      <c r="B6316" t="s">
        <v>12374</v>
      </c>
      <c r="C6316" t="s">
        <v>210</v>
      </c>
    </row>
    <row r="6317" spans="1:3" x14ac:dyDescent="0.25">
      <c r="A6317" t="s">
        <v>12375</v>
      </c>
      <c r="B6317" t="s">
        <v>12376</v>
      </c>
      <c r="C6317" t="s">
        <v>210</v>
      </c>
    </row>
    <row r="6318" spans="1:3" x14ac:dyDescent="0.25">
      <c r="A6318" t="s">
        <v>12377</v>
      </c>
      <c r="B6318" t="s">
        <v>12378</v>
      </c>
      <c r="C6318" t="s">
        <v>210</v>
      </c>
    </row>
    <row r="6319" spans="1:3" x14ac:dyDescent="0.25">
      <c r="A6319" t="s">
        <v>12379</v>
      </c>
      <c r="B6319" t="s">
        <v>12380</v>
      </c>
      <c r="C6319" t="s">
        <v>114</v>
      </c>
    </row>
    <row r="6320" spans="1:3" x14ac:dyDescent="0.25">
      <c r="A6320" t="s">
        <v>12381</v>
      </c>
      <c r="B6320" t="s">
        <v>12382</v>
      </c>
      <c r="C6320" t="s">
        <v>115</v>
      </c>
    </row>
    <row r="6321" spans="1:3" x14ac:dyDescent="0.25">
      <c r="A6321" t="s">
        <v>12383</v>
      </c>
      <c r="B6321" t="s">
        <v>12384</v>
      </c>
      <c r="C6321" t="s">
        <v>114</v>
      </c>
    </row>
    <row r="6322" spans="1:3" x14ac:dyDescent="0.25">
      <c r="A6322" t="s">
        <v>12342</v>
      </c>
      <c r="B6322" t="s">
        <v>12343</v>
      </c>
      <c r="C6322" t="s">
        <v>129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8A05C5B-F1F1-4C0E-BDE1-A6E8C8BBD85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Aircraft</vt:lpstr>
      <vt:lpstr>Airlines</vt:lpstr>
      <vt:lpstr>Airline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Callum Bowley</dc:creator>
  <cp:lastModifiedBy>Callum Bowley</cp:lastModifiedBy>
  <dcterms:created xsi:type="dcterms:W3CDTF">2023-08-26T02:32:13Z</dcterms:created>
  <dcterms:modified xsi:type="dcterms:W3CDTF">2023-09-21T13:18:46Z</dcterms:modified>
</cp:coreProperties>
</file>